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inkpad\Desktop\20240830\"/>
    </mc:Choice>
  </mc:AlternateContent>
  <bookViews>
    <workbookView xWindow="0" yWindow="0" windowWidth="23234" windowHeight="9257"/>
  </bookViews>
  <sheets>
    <sheet name="Sheet1" sheetId="1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2" i="1" l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332" i="1" l="1"/>
  <c r="E331" i="1"/>
  <c r="E327" i="1"/>
  <c r="E326" i="1"/>
  <c r="E325" i="1"/>
  <c r="E324" i="1"/>
  <c r="E321" i="1"/>
  <c r="E320" i="1"/>
  <c r="E319" i="1"/>
  <c r="E318" i="1"/>
  <c r="E317" i="1"/>
  <c r="E316" i="1"/>
  <c r="E315" i="1"/>
  <c r="E313" i="1"/>
  <c r="E312" i="1"/>
  <c r="E311" i="1"/>
  <c r="E310" i="1"/>
  <c r="E309" i="1"/>
  <c r="E303" i="1"/>
  <c r="E302" i="1"/>
  <c r="E301" i="1"/>
  <c r="E300" i="1"/>
  <c r="E299" i="1"/>
  <c r="E297" i="1"/>
  <c r="E296" i="1"/>
  <c r="E295" i="1"/>
  <c r="E294" i="1"/>
  <c r="E293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5" i="1"/>
  <c r="E273" i="1"/>
  <c r="E272" i="1"/>
  <c r="E271" i="1"/>
  <c r="E270" i="1"/>
  <c r="E269" i="1"/>
  <c r="E268" i="1"/>
  <c r="E267" i="1"/>
  <c r="E264" i="1"/>
  <c r="E263" i="1"/>
  <c r="E262" i="1"/>
  <c r="E261" i="1"/>
  <c r="E259" i="1"/>
  <c r="E258" i="1"/>
  <c r="E257" i="1"/>
  <c r="E256" i="1"/>
  <c r="E255" i="1"/>
  <c r="E254" i="1"/>
  <c r="E253" i="1"/>
  <c r="E252" i="1"/>
  <c r="E251" i="1"/>
  <c r="E249" i="1"/>
  <c r="E248" i="1"/>
  <c r="E247" i="1"/>
  <c r="E246" i="1"/>
  <c r="E245" i="1"/>
  <c r="E243" i="1"/>
  <c r="E241" i="1"/>
  <c r="E240" i="1"/>
  <c r="E239" i="1"/>
  <c r="E238" i="1"/>
  <c r="E237" i="1"/>
  <c r="E236" i="1"/>
  <c r="E235" i="1"/>
  <c r="E233" i="1"/>
  <c r="E232" i="1"/>
  <c r="E231" i="1"/>
  <c r="E230" i="1"/>
  <c r="E229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7" i="1"/>
  <c r="E176" i="1"/>
  <c r="E175" i="1"/>
  <c r="E174" i="1"/>
  <c r="E173" i="1"/>
  <c r="E172" i="1"/>
  <c r="E171" i="1"/>
  <c r="E169" i="1"/>
  <c r="E168" i="1"/>
  <c r="E167" i="1"/>
  <c r="E166" i="1"/>
  <c r="E165" i="1"/>
  <c r="E164" i="1"/>
  <c r="E163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9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1" i="1"/>
  <c r="E120" i="1"/>
  <c r="E119" i="1"/>
  <c r="E118" i="1"/>
  <c r="E117" i="1"/>
  <c r="E116" i="1"/>
  <c r="E115" i="1"/>
  <c r="E111" i="1"/>
  <c r="E110" i="1"/>
  <c r="E109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89" i="1"/>
  <c r="E87" i="1"/>
  <c r="E86" i="1"/>
  <c r="E85" i="1"/>
  <c r="E84" i="1"/>
  <c r="E83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7" i="1"/>
  <c r="E56" i="1"/>
  <c r="E55" i="1"/>
  <c r="E54" i="1"/>
  <c r="E53" i="1"/>
  <c r="E52" i="1"/>
  <c r="E51" i="1"/>
  <c r="E49" i="1"/>
  <c r="E48" i="1"/>
  <c r="E47" i="1"/>
  <c r="E46" i="1"/>
  <c r="E45" i="1"/>
  <c r="E43" i="1"/>
  <c r="E41" i="1"/>
  <c r="E40" i="1"/>
  <c r="E39" i="1"/>
  <c r="E38" i="1"/>
  <c r="E37" i="1"/>
  <c r="E36" i="1"/>
  <c r="E35" i="1"/>
  <c r="E33" i="1"/>
  <c r="E32" i="1"/>
  <c r="E31" i="1"/>
  <c r="E30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9" i="1"/>
  <c r="E8" i="1"/>
  <c r="E7" i="1"/>
  <c r="E6" i="1"/>
  <c r="E5" i="1"/>
  <c r="E4" i="1"/>
  <c r="E3" i="1"/>
  <c r="E330" i="1"/>
  <c r="E329" i="1"/>
  <c r="E328" i="1"/>
  <c r="E323" i="1"/>
  <c r="E322" i="1"/>
  <c r="E314" i="1"/>
  <c r="E308" i="1"/>
  <c r="E307" i="1"/>
  <c r="E306" i="1"/>
  <c r="E305" i="1"/>
  <c r="E304" i="1"/>
  <c r="E298" i="1"/>
  <c r="E292" i="1"/>
  <c r="E291" i="1"/>
  <c r="E276" i="1"/>
  <c r="E274" i="1"/>
  <c r="E266" i="1"/>
  <c r="E265" i="1"/>
  <c r="E260" i="1"/>
  <c r="E250" i="1"/>
  <c r="E244" i="1"/>
  <c r="E242" i="1"/>
  <c r="E234" i="1"/>
  <c r="E228" i="1"/>
  <c r="E210" i="1"/>
  <c r="E202" i="1"/>
  <c r="E201" i="1"/>
  <c r="E194" i="1"/>
  <c r="E186" i="1"/>
  <c r="E178" i="1"/>
  <c r="E170" i="1"/>
  <c r="E162" i="1"/>
  <c r="E154" i="1"/>
  <c r="E146" i="1"/>
  <c r="E138" i="1"/>
  <c r="E137" i="1"/>
  <c r="E124" i="1"/>
  <c r="E123" i="1"/>
  <c r="E122" i="1"/>
  <c r="E114" i="1"/>
  <c r="E113" i="1"/>
  <c r="E112" i="1"/>
  <c r="E108" i="1"/>
  <c r="E107" i="1"/>
  <c r="E106" i="1"/>
  <c r="E98" i="1"/>
  <c r="E90" i="1"/>
  <c r="E88" i="1"/>
  <c r="E82" i="1"/>
  <c r="E74" i="1"/>
  <c r="E60" i="1"/>
  <c r="E58" i="1"/>
  <c r="E50" i="1"/>
  <c r="E44" i="1"/>
  <c r="E42" i="1"/>
  <c r="E34" i="1"/>
  <c r="E28" i="1"/>
  <c r="E12" i="1"/>
  <c r="E11" i="1"/>
  <c r="E10" i="1"/>
  <c r="E2" i="1"/>
</calcChain>
</file>

<file path=xl/sharedStrings.xml><?xml version="1.0" encoding="utf-8"?>
<sst xmlns="http://schemas.openxmlformats.org/spreadsheetml/2006/main" count="667" uniqueCount="367">
  <si>
    <t xml:space="preserve">State </t>
  </si>
  <si>
    <t>City</t>
  </si>
  <si>
    <t>New York</t>
  </si>
  <si>
    <t>California</t>
  </si>
  <si>
    <t>Los Angeles</t>
  </si>
  <si>
    <t>Illinois</t>
  </si>
  <si>
    <t>Chicago</t>
  </si>
  <si>
    <t>Texas</t>
  </si>
  <si>
    <t>Houston</t>
  </si>
  <si>
    <t>Arizona</t>
  </si>
  <si>
    <t>Phoenix</t>
  </si>
  <si>
    <t>Pennsylvania</t>
  </si>
  <si>
    <t>Philadelphia</t>
  </si>
  <si>
    <t>San Antonio</t>
  </si>
  <si>
    <t>San Diego</t>
  </si>
  <si>
    <t>Dallas</t>
  </si>
  <si>
    <t>San Jose</t>
  </si>
  <si>
    <t>Austin</t>
  </si>
  <si>
    <t>Florida</t>
  </si>
  <si>
    <t>Jacksonville</t>
  </si>
  <si>
    <t>Fort Worth</t>
  </si>
  <si>
    <t>Ohio</t>
  </si>
  <si>
    <t>Columbus</t>
  </si>
  <si>
    <t>Indiana</t>
  </si>
  <si>
    <t>Indianapolis</t>
  </si>
  <si>
    <t>North Carolina</t>
  </si>
  <si>
    <t>Charlotte</t>
  </si>
  <si>
    <t>San Francisco</t>
  </si>
  <si>
    <t>Washington</t>
  </si>
  <si>
    <t>Seattle</t>
  </si>
  <si>
    <t>Colorado</t>
  </si>
  <si>
    <t>Denver</t>
  </si>
  <si>
    <t>Oklahoma</t>
  </si>
  <si>
    <t>Oklahoma City</t>
  </si>
  <si>
    <t>Tennessee</t>
  </si>
  <si>
    <t>Nashville</t>
  </si>
  <si>
    <t>El Paso</t>
  </si>
  <si>
    <t>District of Columbia</t>
  </si>
  <si>
    <t>Massachusetts</t>
  </si>
  <si>
    <t>Boston</t>
  </si>
  <si>
    <t>Nevada</t>
  </si>
  <si>
    <t>Las Vegas</t>
  </si>
  <si>
    <t>Oregon</t>
  </si>
  <si>
    <t>Portland</t>
  </si>
  <si>
    <t>Michigan</t>
  </si>
  <si>
    <t>Detroit</t>
  </si>
  <si>
    <t>Kentucky</t>
  </si>
  <si>
    <t>Louisville</t>
  </si>
  <si>
    <t>Memphis</t>
  </si>
  <si>
    <t>Maryland</t>
  </si>
  <si>
    <t>Baltimore</t>
  </si>
  <si>
    <t>Wisconsin</t>
  </si>
  <si>
    <t>Milwaukee</t>
  </si>
  <si>
    <t>New Mexico</t>
  </si>
  <si>
    <t>Albuquerque</t>
  </si>
  <si>
    <t>Fresno</t>
  </si>
  <si>
    <t>Tucson</t>
  </si>
  <si>
    <t>Sacramento</t>
  </si>
  <si>
    <t>Mesa</t>
  </si>
  <si>
    <t>Missouri</t>
  </si>
  <si>
    <t>Kansas City</t>
  </si>
  <si>
    <t>Georgia</t>
  </si>
  <si>
    <t>Atlanta</t>
  </si>
  <si>
    <t>Nebraska</t>
  </si>
  <si>
    <t>Omaha</t>
  </si>
  <si>
    <t>Colorado Springs</t>
  </si>
  <si>
    <t>Raleigh</t>
  </si>
  <si>
    <t>Virginia</t>
  </si>
  <si>
    <t>Virginia Beach</t>
  </si>
  <si>
    <t>Long Beach</t>
  </si>
  <si>
    <t>Miami</t>
  </si>
  <si>
    <t>Oakland</t>
  </si>
  <si>
    <t>Minnesota</t>
  </si>
  <si>
    <t>Minneapolis</t>
  </si>
  <si>
    <t>Tulsa</t>
  </si>
  <si>
    <t>Bakersfield</t>
  </si>
  <si>
    <t>Kansas</t>
  </si>
  <si>
    <t>Wichita</t>
  </si>
  <si>
    <t>Arlington</t>
  </si>
  <si>
    <t>Aurora</t>
  </si>
  <si>
    <t>Tampa</t>
  </si>
  <si>
    <t>Louisiana</t>
  </si>
  <si>
    <t>New Orleans</t>
  </si>
  <si>
    <t>Cleveland</t>
  </si>
  <si>
    <t>Anaheim</t>
  </si>
  <si>
    <t>Hawaii</t>
  </si>
  <si>
    <t>Honolulu</t>
  </si>
  <si>
    <t>Henderson</t>
  </si>
  <si>
    <t>Stockton</t>
  </si>
  <si>
    <t>Lexington</t>
  </si>
  <si>
    <t>Corpus Christi</t>
  </si>
  <si>
    <t>Riverside</t>
  </si>
  <si>
    <t>Santa Ana</t>
  </si>
  <si>
    <t>Orlando</t>
  </si>
  <si>
    <t>Irvine</t>
  </si>
  <si>
    <t>Cincinnati</t>
  </si>
  <si>
    <t>New Jersey</t>
  </si>
  <si>
    <t>Newark</t>
  </si>
  <si>
    <t>Saint Paul</t>
  </si>
  <si>
    <t>Pittsburgh</t>
  </si>
  <si>
    <t>Greensboro</t>
  </si>
  <si>
    <t>St. Louis</t>
  </si>
  <si>
    <t>Lincoln</t>
  </si>
  <si>
    <t>Plano</t>
  </si>
  <si>
    <t>Alaska</t>
  </si>
  <si>
    <t>Anchorage</t>
  </si>
  <si>
    <t>Durham</t>
  </si>
  <si>
    <t>Jersey City</t>
  </si>
  <si>
    <t>Chandler</t>
  </si>
  <si>
    <t>Chula Vista</t>
  </si>
  <si>
    <t>Buffalo</t>
  </si>
  <si>
    <t>North Las Vegas</t>
  </si>
  <si>
    <t>Gilbert</t>
  </si>
  <si>
    <t>Madison</t>
  </si>
  <si>
    <t>Reno</t>
  </si>
  <si>
    <t>Toledo</t>
  </si>
  <si>
    <t>Fort Wayne</t>
  </si>
  <si>
    <t>Lubbock</t>
  </si>
  <si>
    <t>St. Petersburg</t>
  </si>
  <si>
    <t>Laredo</t>
  </si>
  <si>
    <t>Irving</t>
  </si>
  <si>
    <t>Chesapeake</t>
  </si>
  <si>
    <t>Winston–Salem</t>
  </si>
  <si>
    <t>Glendale</t>
  </si>
  <si>
    <t>Scottsdale</t>
  </si>
  <si>
    <t>Garland</t>
  </si>
  <si>
    <t>Idaho</t>
  </si>
  <si>
    <t>Boise</t>
  </si>
  <si>
    <t>Norfolk</t>
  </si>
  <si>
    <t>Spokane</t>
  </si>
  <si>
    <t>Fremont</t>
  </si>
  <si>
    <t>Richmond</t>
  </si>
  <si>
    <t>Santa Clarita</t>
  </si>
  <si>
    <t>San Bernardino</t>
  </si>
  <si>
    <t>Baton Rouge</t>
  </si>
  <si>
    <t>Hialeah</t>
  </si>
  <si>
    <t>Tacoma</t>
  </si>
  <si>
    <t>Modesto</t>
  </si>
  <si>
    <t>Port St. Lucie</t>
  </si>
  <si>
    <t>Alabama</t>
  </si>
  <si>
    <t>Huntsville</t>
  </si>
  <si>
    <t>Iowa</t>
  </si>
  <si>
    <t>Des Moines</t>
  </si>
  <si>
    <t>Moreno Valley</t>
  </si>
  <si>
    <t>Fontana</t>
  </si>
  <si>
    <t>Frisco</t>
  </si>
  <si>
    <t>Rochester</t>
  </si>
  <si>
    <t>Yonkers</t>
  </si>
  <si>
    <t>Fayetteville</t>
  </si>
  <si>
    <t>Worcester</t>
  </si>
  <si>
    <t>Cape Coral</t>
  </si>
  <si>
    <t>McKinney</t>
  </si>
  <si>
    <t>Arkansas</t>
  </si>
  <si>
    <t>Little Rock</t>
  </si>
  <si>
    <t>Oxnard</t>
  </si>
  <si>
    <t>Amarillo</t>
  </si>
  <si>
    <t>Augusta</t>
  </si>
  <si>
    <t>Utah</t>
  </si>
  <si>
    <t>Salt Lake City</t>
  </si>
  <si>
    <t>Montgomery</t>
  </si>
  <si>
    <t>Birmingham</t>
  </si>
  <si>
    <t>Grand Rapids</t>
  </si>
  <si>
    <t>Grand Prairie</t>
  </si>
  <si>
    <t>Overland Park</t>
  </si>
  <si>
    <t>Tallahassee</t>
  </si>
  <si>
    <t>Huntington Beach</t>
  </si>
  <si>
    <t>South Dakota</t>
  </si>
  <si>
    <t>Sioux Falls</t>
  </si>
  <si>
    <t>Peoria</t>
  </si>
  <si>
    <t>Knoxville</t>
  </si>
  <si>
    <t>Vancouver</t>
  </si>
  <si>
    <t>Rhode Island</t>
  </si>
  <si>
    <t>Providence</t>
  </si>
  <si>
    <t>Akron</t>
  </si>
  <si>
    <t>Brownsville</t>
  </si>
  <si>
    <t>Mobile</t>
  </si>
  <si>
    <t>Newport News</t>
  </si>
  <si>
    <t>Tempe</t>
  </si>
  <si>
    <t>Shreveport</t>
  </si>
  <si>
    <t>Chattanooga</t>
  </si>
  <si>
    <t>Fort Lauderdale</t>
  </si>
  <si>
    <t>Elk Grove</t>
  </si>
  <si>
    <t>Ontario</t>
  </si>
  <si>
    <t>Salem</t>
  </si>
  <si>
    <t>Cary</t>
  </si>
  <si>
    <t>Santa Rosa</t>
  </si>
  <si>
    <t>Rancho Cucamonga</t>
  </si>
  <si>
    <t>Eugene</t>
  </si>
  <si>
    <t>Oceanside</t>
  </si>
  <si>
    <t>Clarksville</t>
  </si>
  <si>
    <t>Garden Grove</t>
  </si>
  <si>
    <t>Lancaster</t>
  </si>
  <si>
    <t>Springfield</t>
  </si>
  <si>
    <t>Pembroke Pines</t>
  </si>
  <si>
    <t>Fort Collins</t>
  </si>
  <si>
    <t>Palmdale</t>
  </si>
  <si>
    <t>Salinas</t>
  </si>
  <si>
    <t>Hayward</t>
  </si>
  <si>
    <t>Corona</t>
  </si>
  <si>
    <t>Paterson</t>
  </si>
  <si>
    <t>Murfreesboro</t>
  </si>
  <si>
    <t>Macon</t>
  </si>
  <si>
    <t>Lakewood</t>
  </si>
  <si>
    <t>Killeen</t>
  </si>
  <si>
    <t>Alexandria</t>
  </si>
  <si>
    <t>Sunnyvale</t>
  </si>
  <si>
    <t>Hollywood</t>
  </si>
  <si>
    <t>Roseville</t>
  </si>
  <si>
    <t>South Carolina</t>
  </si>
  <si>
    <t>Charleston</t>
  </si>
  <si>
    <t>Escondido</t>
  </si>
  <si>
    <t>Joliet</t>
  </si>
  <si>
    <t>Mississippi</t>
  </si>
  <si>
    <t>Jackson</t>
  </si>
  <si>
    <t>Bellevue</t>
  </si>
  <si>
    <t>Surprise</t>
  </si>
  <si>
    <t>Naperville</t>
  </si>
  <si>
    <t>Pasadena</t>
  </si>
  <si>
    <t>Pomona</t>
  </si>
  <si>
    <t>Connecticut</t>
  </si>
  <si>
    <t>Bridgeport</t>
  </si>
  <si>
    <t>Denton</t>
  </si>
  <si>
    <t>Rockford</t>
  </si>
  <si>
    <t>Mesquite</t>
  </si>
  <si>
    <t>Savannah</t>
  </si>
  <si>
    <t>Syracuse</t>
  </si>
  <si>
    <t>McAllen</t>
  </si>
  <si>
    <t>Torrance</t>
  </si>
  <si>
    <t>Olathe</t>
  </si>
  <si>
    <t>Visalia</t>
  </si>
  <si>
    <t>Thornton</t>
  </si>
  <si>
    <t>Fullerton</t>
  </si>
  <si>
    <t>Gainesville</t>
  </si>
  <si>
    <t>Waco</t>
  </si>
  <si>
    <t>West Valley City</t>
  </si>
  <si>
    <t>Warren</t>
  </si>
  <si>
    <t>Hampton</t>
  </si>
  <si>
    <t>Dayton</t>
  </si>
  <si>
    <t>Columbia</t>
  </si>
  <si>
    <t>Orange</t>
  </si>
  <si>
    <t>Cedar Rapids</t>
  </si>
  <si>
    <t>Stamford</t>
  </si>
  <si>
    <t>Victorville</t>
  </si>
  <si>
    <t>Elizabeth</t>
  </si>
  <si>
    <t>New Haven</t>
  </si>
  <si>
    <t>Miramar</t>
  </si>
  <si>
    <t>Kent</t>
  </si>
  <si>
    <t>Sterling Heights</t>
  </si>
  <si>
    <t>Carrollton</t>
  </si>
  <si>
    <t>Coral Springs</t>
  </si>
  <si>
    <t>Midland</t>
  </si>
  <si>
    <t>Norman</t>
  </si>
  <si>
    <t>Athens</t>
  </si>
  <si>
    <t>Santa Clara</t>
  </si>
  <si>
    <t>North Dakota</t>
  </si>
  <si>
    <t>Fargo</t>
  </si>
  <si>
    <t>Pearland</t>
  </si>
  <si>
    <t>Simi Valley</t>
  </si>
  <si>
    <t>Meridian</t>
  </si>
  <si>
    <t>Topeka</t>
  </si>
  <si>
    <t>Allentown</t>
  </si>
  <si>
    <t>Thousand Oaks</t>
  </si>
  <si>
    <t>Abilene</t>
  </si>
  <si>
    <t>Vallejo</t>
  </si>
  <si>
    <t>Concord</t>
  </si>
  <si>
    <t>Round Rock</t>
  </si>
  <si>
    <t>Arvada</t>
  </si>
  <si>
    <t>Clovis</t>
  </si>
  <si>
    <t>Palm Bay</t>
  </si>
  <si>
    <t>Independence</t>
  </si>
  <si>
    <t>Lafayette</t>
  </si>
  <si>
    <t>Ann Arbor</t>
  </si>
  <si>
    <t>Hartford</t>
  </si>
  <si>
    <t>College Station</t>
  </si>
  <si>
    <t>Fairfield</t>
  </si>
  <si>
    <t>Wilmington</t>
  </si>
  <si>
    <t>North Charleston</t>
  </si>
  <si>
    <t>Montana</t>
  </si>
  <si>
    <t>Billings</t>
  </si>
  <si>
    <t>West Palm Beach</t>
  </si>
  <si>
    <t>Berkeley</t>
  </si>
  <si>
    <t>Cambridge</t>
  </si>
  <si>
    <t>Clearwater</t>
  </si>
  <si>
    <t>West Jordan</t>
  </si>
  <si>
    <t>Evansville</t>
  </si>
  <si>
    <t>Richardson</t>
  </si>
  <si>
    <t>Broken Arrow</t>
  </si>
  <si>
    <t>League City</t>
  </si>
  <si>
    <t>New Hampshire</t>
  </si>
  <si>
    <t>Manchester</t>
  </si>
  <si>
    <t>Lakeland</t>
  </si>
  <si>
    <t>Carlsbad</t>
  </si>
  <si>
    <t>Antioch</t>
  </si>
  <si>
    <t>Westminster</t>
  </si>
  <si>
    <t>High Point</t>
  </si>
  <si>
    <t>Provo</t>
  </si>
  <si>
    <t>Lowell</t>
  </si>
  <si>
    <t>Elgin</t>
  </si>
  <si>
    <t>Waterbury</t>
  </si>
  <si>
    <t>Gresham</t>
  </si>
  <si>
    <t>Murrieta</t>
  </si>
  <si>
    <t>Lewisville</t>
  </si>
  <si>
    <t>Las Cruces</t>
  </si>
  <si>
    <t>Lansing</t>
  </si>
  <si>
    <t>Beaumont</t>
  </si>
  <si>
    <t>Odessa</t>
  </si>
  <si>
    <t>Pueblo</t>
  </si>
  <si>
    <t>Downey</t>
  </si>
  <si>
    <t>Pompano Beach</t>
  </si>
  <si>
    <t>Miami Gardens</t>
  </si>
  <si>
    <t>Temecula</t>
  </si>
  <si>
    <t>Everett</t>
  </si>
  <si>
    <t>Costa Mesa</t>
  </si>
  <si>
    <t>Ventura</t>
  </si>
  <si>
    <t>Sparks</t>
  </si>
  <si>
    <t>Santa Maria</t>
  </si>
  <si>
    <t>Sugar Land</t>
  </si>
  <si>
    <t>Greeley</t>
  </si>
  <si>
    <t>South Fulton</t>
  </si>
  <si>
    <t>Dearborn</t>
  </si>
  <si>
    <t>Edison</t>
  </si>
  <si>
    <t>Tyler</t>
  </si>
  <si>
    <t>Sandy Springs</t>
  </si>
  <si>
    <t>West Covina</t>
  </si>
  <si>
    <t>Green Bay</t>
  </si>
  <si>
    <t>Centennial</t>
  </si>
  <si>
    <t>Jurupa Valley</t>
  </si>
  <si>
    <t>El Monte</t>
  </si>
  <si>
    <t>Allen</t>
  </si>
  <si>
    <t>Hillsboro</t>
  </si>
  <si>
    <t>Menifee</t>
  </si>
  <si>
    <t>Nampa</t>
  </si>
  <si>
    <t>Spokane Valley</t>
  </si>
  <si>
    <t>Rio Rancho</t>
  </si>
  <si>
    <t>Brockton</t>
  </si>
  <si>
    <t>El Cajon</t>
  </si>
  <si>
    <t>Burbank</t>
  </si>
  <si>
    <t>Inglewood</t>
  </si>
  <si>
    <t>Renton</t>
  </si>
  <si>
    <t>Davie</t>
  </si>
  <si>
    <t>Rialto</t>
  </si>
  <si>
    <t>Boulder</t>
  </si>
  <si>
    <t>South Bend</t>
  </si>
  <si>
    <t>Woodbridge</t>
  </si>
  <si>
    <t>Vacaville</t>
  </si>
  <si>
    <t>Wichita Falls</t>
  </si>
  <si>
    <t>Lee's Summit</t>
  </si>
  <si>
    <t>Edinburg</t>
  </si>
  <si>
    <t>Chico</t>
  </si>
  <si>
    <t>San Mateo</t>
  </si>
  <si>
    <t>Bend</t>
  </si>
  <si>
    <t>Goodyear</t>
  </si>
  <si>
    <t>Buckeye</t>
  </si>
  <si>
    <t>Daly City</t>
  </si>
  <si>
    <t>Fishers</t>
  </si>
  <si>
    <t>Quincy</t>
  </si>
  <si>
    <t>Davenport</t>
  </si>
  <si>
    <t>Hesperia</t>
  </si>
  <si>
    <t>New Bedford</t>
  </si>
  <si>
    <t>Lynn</t>
  </si>
  <si>
    <t>Carmel</t>
  </si>
  <si>
    <t>Longmont</t>
  </si>
  <si>
    <t>Tuscaloosa</t>
  </si>
  <si>
    <t>Norwalk</t>
  </si>
  <si>
    <t>Sales Volume</t>
  </si>
  <si>
    <t>Sales Amount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</si>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</sst>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NumberFormat="1" applyBorder="1" applyAlignment="1">
      <alignment wrapText="1"/>
    </xf>
    <xf numFmtId="0" fontId="1" fillId="0" borderId="1" xfId="1" applyNumberFormat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2"/>
  <sheetViews>
    <sheetView tabSelected="1" workbookViewId="0">
      <selection sqref="A1:XFD1"/>
    </sheetView>
  </sheetViews>
  <sheetFormatPr defaultRowHeight="14.55"/>
  <cols>
    <col min="1" max="1" width="12.88671875" customWidth="1"/>
    <col min="2" max="2" width="27.21875" customWidth="1"/>
    <col min="3" max="3" width="19" customWidth="1"/>
    <col min="4" max="4" width="17.33203125" customWidth="1"/>
    <col min="5" max="5" width="21.33203125" style="3" customWidth="1"/>
  </cols>
  <sheetData>
    <row r="1" spans="1:5">
      <c r="A1" s="4" t="s">
        <v>366</v>
      </c>
      <c r="B1" s="5" t="s">
        <v>0</v>
      </c>
      <c r="C1" s="5" t="s">
        <v>1</v>
      </c>
      <c r="D1" s="4" t="s">
        <v>364</v>
      </c>
      <c r="E1" s="6" t="s">
        <v>365</v>
      </c>
    </row>
    <row r="2" spans="1:5">
      <c r="A2" s="7">
        <v>202402</v>
      </c>
      <c r="B2" s="1" t="s">
        <v>2</v>
      </c>
      <c r="C2" s="2" t="s">
        <v>2</v>
      </c>
      <c r="D2" s="7">
        <f ca="1">INT(RANDBETWEEN(4000,10000))+ROW()</f>
        <v>4910</v>
      </c>
      <c r="E2" s="8">
        <f ca="1">D2*15.25</f>
        <v>74877.5</v>
      </c>
    </row>
    <row r="3" spans="1:5">
      <c r="A3" s="7">
        <v>202402</v>
      </c>
      <c r="B3" s="1" t="s">
        <v>3</v>
      </c>
      <c r="C3" s="2" t="s">
        <v>4</v>
      </c>
      <c r="D3" s="7">
        <f t="shared" ref="D3:D66" ca="1" si="0">INT(RANDBETWEEN(4000,10000))+ROW()</f>
        <v>4388</v>
      </c>
      <c r="E3" s="8">
        <f t="shared" ref="E3:E66" ca="1" si="1">D3*15.25</f>
        <v>66917</v>
      </c>
    </row>
    <row r="4" spans="1:5">
      <c r="A4" s="7">
        <v>202402</v>
      </c>
      <c r="B4" s="1" t="s">
        <v>5</v>
      </c>
      <c r="C4" s="2" t="s">
        <v>6</v>
      </c>
      <c r="D4" s="7">
        <f t="shared" ca="1" si="0"/>
        <v>5453</v>
      </c>
      <c r="E4" s="8">
        <f t="shared" ca="1" si="1"/>
        <v>83158.25</v>
      </c>
    </row>
    <row r="5" spans="1:5">
      <c r="A5" s="7">
        <v>202402</v>
      </c>
      <c r="B5" s="1" t="s">
        <v>7</v>
      </c>
      <c r="C5" s="2" t="s">
        <v>8</v>
      </c>
      <c r="D5" s="7">
        <f t="shared" ca="1" si="0"/>
        <v>6398</v>
      </c>
      <c r="E5" s="8">
        <f t="shared" ca="1" si="1"/>
        <v>97569.5</v>
      </c>
    </row>
    <row r="6" spans="1:5">
      <c r="A6" s="7">
        <v>202402</v>
      </c>
      <c r="B6" s="1" t="s">
        <v>9</v>
      </c>
      <c r="C6" s="2" t="s">
        <v>10</v>
      </c>
      <c r="D6" s="7">
        <f t="shared" ca="1" si="0"/>
        <v>4137</v>
      </c>
      <c r="E6" s="8">
        <f t="shared" ca="1" si="1"/>
        <v>63089.25</v>
      </c>
    </row>
    <row r="7" spans="1:5">
      <c r="A7" s="7">
        <v>202402</v>
      </c>
      <c r="B7" s="1" t="s">
        <v>11</v>
      </c>
      <c r="C7" s="2" t="s">
        <v>12</v>
      </c>
      <c r="D7" s="7">
        <f t="shared" ca="1" si="0"/>
        <v>4439</v>
      </c>
      <c r="E7" s="8">
        <f t="shared" ca="1" si="1"/>
        <v>67694.75</v>
      </c>
    </row>
    <row r="8" spans="1:5">
      <c r="A8" s="7">
        <v>202402</v>
      </c>
      <c r="B8" s="1" t="s">
        <v>7</v>
      </c>
      <c r="C8" s="2" t="s">
        <v>13</v>
      </c>
      <c r="D8" s="7">
        <f t="shared" ca="1" si="0"/>
        <v>4473</v>
      </c>
      <c r="E8" s="8">
        <f t="shared" ca="1" si="1"/>
        <v>68213.25</v>
      </c>
    </row>
    <row r="9" spans="1:5">
      <c r="A9" s="7">
        <v>202402</v>
      </c>
      <c r="B9" s="1" t="s">
        <v>3</v>
      </c>
      <c r="C9" s="2" t="s">
        <v>14</v>
      </c>
      <c r="D9" s="7">
        <f t="shared" ca="1" si="0"/>
        <v>6225</v>
      </c>
      <c r="E9" s="8">
        <f t="shared" ca="1" si="1"/>
        <v>94931.25</v>
      </c>
    </row>
    <row r="10" spans="1:5">
      <c r="A10" s="7">
        <v>202402</v>
      </c>
      <c r="B10" s="1" t="s">
        <v>7</v>
      </c>
      <c r="C10" s="2" t="s">
        <v>15</v>
      </c>
      <c r="D10" s="7">
        <f t="shared" ca="1" si="0"/>
        <v>6883</v>
      </c>
      <c r="E10" s="8">
        <f t="shared" ca="1" si="1"/>
        <v>104965.75</v>
      </c>
    </row>
    <row r="11" spans="1:5">
      <c r="A11" s="7">
        <v>202402</v>
      </c>
      <c r="B11" s="1" t="s">
        <v>3</v>
      </c>
      <c r="C11" s="2" t="s">
        <v>16</v>
      </c>
      <c r="D11" s="7">
        <f t="shared" ca="1" si="0"/>
        <v>9170</v>
      </c>
      <c r="E11" s="8">
        <f t="shared" ca="1" si="1"/>
        <v>139842.5</v>
      </c>
    </row>
    <row r="12" spans="1:5">
      <c r="A12" s="7">
        <v>202402</v>
      </c>
      <c r="B12" s="1" t="s">
        <v>7</v>
      </c>
      <c r="C12" s="2" t="s">
        <v>17</v>
      </c>
      <c r="D12" s="7">
        <f t="shared" ca="1" si="0"/>
        <v>8397</v>
      </c>
      <c r="E12" s="8">
        <f t="shared" ca="1" si="1"/>
        <v>128054.25</v>
      </c>
    </row>
    <row r="13" spans="1:5">
      <c r="A13" s="7">
        <v>202402</v>
      </c>
      <c r="B13" s="1" t="s">
        <v>18</v>
      </c>
      <c r="C13" s="2" t="s">
        <v>19</v>
      </c>
      <c r="D13" s="7">
        <f t="shared" ca="1" si="0"/>
        <v>6583</v>
      </c>
      <c r="E13" s="8">
        <f t="shared" ca="1" si="1"/>
        <v>100390.75</v>
      </c>
    </row>
    <row r="14" spans="1:5">
      <c r="A14" s="7">
        <v>202402</v>
      </c>
      <c r="B14" s="1" t="s">
        <v>7</v>
      </c>
      <c r="C14" s="2" t="s">
        <v>20</v>
      </c>
      <c r="D14" s="7">
        <f t="shared" ca="1" si="0"/>
        <v>7972</v>
      </c>
      <c r="E14" s="8">
        <f t="shared" ca="1" si="1"/>
        <v>121573</v>
      </c>
    </row>
    <row r="15" spans="1:5">
      <c r="A15" s="7">
        <v>202402</v>
      </c>
      <c r="B15" s="1" t="s">
        <v>21</v>
      </c>
      <c r="C15" s="2" t="s">
        <v>22</v>
      </c>
      <c r="D15" s="7">
        <f t="shared" ca="1" si="0"/>
        <v>8084</v>
      </c>
      <c r="E15" s="8">
        <f t="shared" ca="1" si="1"/>
        <v>123281</v>
      </c>
    </row>
    <row r="16" spans="1:5">
      <c r="A16" s="7">
        <v>202402</v>
      </c>
      <c r="B16" s="1" t="s">
        <v>23</v>
      </c>
      <c r="C16" s="2" t="s">
        <v>24</v>
      </c>
      <c r="D16" s="7">
        <f t="shared" ca="1" si="0"/>
        <v>6067</v>
      </c>
      <c r="E16" s="8">
        <f t="shared" ca="1" si="1"/>
        <v>92521.75</v>
      </c>
    </row>
    <row r="17" spans="1:5">
      <c r="A17" s="7">
        <v>202402</v>
      </c>
      <c r="B17" s="1" t="s">
        <v>25</v>
      </c>
      <c r="C17" s="2" t="s">
        <v>26</v>
      </c>
      <c r="D17" s="7">
        <f t="shared" ca="1" si="0"/>
        <v>9037</v>
      </c>
      <c r="E17" s="8">
        <f t="shared" ca="1" si="1"/>
        <v>137814.25</v>
      </c>
    </row>
    <row r="18" spans="1:5">
      <c r="A18" s="7">
        <v>202402</v>
      </c>
      <c r="B18" s="1" t="s">
        <v>3</v>
      </c>
      <c r="C18" s="2" t="s">
        <v>27</v>
      </c>
      <c r="D18" s="7">
        <f t="shared" ca="1" si="0"/>
        <v>5676</v>
      </c>
      <c r="E18" s="8">
        <f t="shared" ca="1" si="1"/>
        <v>86559</v>
      </c>
    </row>
    <row r="19" spans="1:5">
      <c r="A19" s="7">
        <v>202402</v>
      </c>
      <c r="B19" s="1" t="s">
        <v>28</v>
      </c>
      <c r="C19" s="2" t="s">
        <v>29</v>
      </c>
      <c r="D19" s="7">
        <f t="shared" ca="1" si="0"/>
        <v>6984</v>
      </c>
      <c r="E19" s="8">
        <f t="shared" ca="1" si="1"/>
        <v>106506</v>
      </c>
    </row>
    <row r="20" spans="1:5">
      <c r="A20" s="7">
        <v>202402</v>
      </c>
      <c r="B20" s="1" t="s">
        <v>30</v>
      </c>
      <c r="C20" s="2" t="s">
        <v>31</v>
      </c>
      <c r="D20" s="7">
        <f t="shared" ca="1" si="0"/>
        <v>8572</v>
      </c>
      <c r="E20" s="8">
        <f t="shared" ca="1" si="1"/>
        <v>130723</v>
      </c>
    </row>
    <row r="21" spans="1:5">
      <c r="A21" s="7">
        <v>202402</v>
      </c>
      <c r="B21" s="1" t="s">
        <v>32</v>
      </c>
      <c r="C21" s="2" t="s">
        <v>33</v>
      </c>
      <c r="D21" s="7">
        <f t="shared" ca="1" si="0"/>
        <v>7142</v>
      </c>
      <c r="E21" s="8">
        <f t="shared" ca="1" si="1"/>
        <v>108915.5</v>
      </c>
    </row>
    <row r="22" spans="1:5">
      <c r="A22" s="7">
        <v>202402</v>
      </c>
      <c r="B22" s="1" t="s">
        <v>34</v>
      </c>
      <c r="C22" s="2" t="s">
        <v>35</v>
      </c>
      <c r="D22" s="7">
        <f t="shared" ca="1" si="0"/>
        <v>6022</v>
      </c>
      <c r="E22" s="8">
        <f t="shared" ca="1" si="1"/>
        <v>91835.5</v>
      </c>
    </row>
    <row r="23" spans="1:5">
      <c r="A23" s="7">
        <v>202402</v>
      </c>
      <c r="B23" s="1" t="s">
        <v>7</v>
      </c>
      <c r="C23" s="2" t="s">
        <v>36</v>
      </c>
      <c r="D23" s="7">
        <f t="shared" ca="1" si="0"/>
        <v>4529</v>
      </c>
      <c r="E23" s="8">
        <f t="shared" ca="1" si="1"/>
        <v>69067.25</v>
      </c>
    </row>
    <row r="24" spans="1:5">
      <c r="A24" s="7">
        <v>202402</v>
      </c>
      <c r="B24" s="1" t="s">
        <v>37</v>
      </c>
      <c r="C24" s="2" t="s">
        <v>28</v>
      </c>
      <c r="D24" s="7">
        <f t="shared" ca="1" si="0"/>
        <v>9783</v>
      </c>
      <c r="E24" s="8">
        <f t="shared" ca="1" si="1"/>
        <v>149190.75</v>
      </c>
    </row>
    <row r="25" spans="1:5">
      <c r="A25" s="7">
        <v>202402</v>
      </c>
      <c r="B25" s="1" t="s">
        <v>38</v>
      </c>
      <c r="C25" s="2" t="s">
        <v>39</v>
      </c>
      <c r="D25" s="7">
        <f t="shared" ca="1" si="0"/>
        <v>6648</v>
      </c>
      <c r="E25" s="8">
        <f t="shared" ca="1" si="1"/>
        <v>101382</v>
      </c>
    </row>
    <row r="26" spans="1:5">
      <c r="A26" s="7">
        <v>202402</v>
      </c>
      <c r="B26" s="1" t="s">
        <v>40</v>
      </c>
      <c r="C26" s="2" t="s">
        <v>41</v>
      </c>
      <c r="D26" s="7">
        <f t="shared" ca="1" si="0"/>
        <v>4527</v>
      </c>
      <c r="E26" s="8">
        <f t="shared" ca="1" si="1"/>
        <v>69036.75</v>
      </c>
    </row>
    <row r="27" spans="1:5">
      <c r="A27" s="7">
        <v>202402</v>
      </c>
      <c r="B27" s="1" t="s">
        <v>42</v>
      </c>
      <c r="C27" s="2" t="s">
        <v>43</v>
      </c>
      <c r="D27" s="7">
        <f t="shared" ca="1" si="0"/>
        <v>5034</v>
      </c>
      <c r="E27" s="8">
        <f t="shared" ca="1" si="1"/>
        <v>76768.5</v>
      </c>
    </row>
    <row r="28" spans="1:5">
      <c r="A28" s="7">
        <v>202402</v>
      </c>
      <c r="B28" s="1" t="s">
        <v>44</v>
      </c>
      <c r="C28" s="2" t="s">
        <v>45</v>
      </c>
      <c r="D28" s="7">
        <f t="shared" ca="1" si="0"/>
        <v>7794</v>
      </c>
      <c r="E28" s="8">
        <f t="shared" ca="1" si="1"/>
        <v>118858.5</v>
      </c>
    </row>
    <row r="29" spans="1:5">
      <c r="A29" s="7">
        <v>202402</v>
      </c>
      <c r="B29" s="1" t="s">
        <v>46</v>
      </c>
      <c r="C29" s="2" t="s">
        <v>47</v>
      </c>
      <c r="D29" s="7">
        <f t="shared" ca="1" si="0"/>
        <v>4550</v>
      </c>
      <c r="E29" s="8">
        <f t="shared" ca="1" si="1"/>
        <v>69387.5</v>
      </c>
    </row>
    <row r="30" spans="1:5">
      <c r="A30" s="7">
        <v>202402</v>
      </c>
      <c r="B30" s="1" t="s">
        <v>34</v>
      </c>
      <c r="C30" s="2" t="s">
        <v>48</v>
      </c>
      <c r="D30" s="7">
        <f t="shared" ca="1" si="0"/>
        <v>5914</v>
      </c>
      <c r="E30" s="8">
        <f t="shared" ca="1" si="1"/>
        <v>90188.5</v>
      </c>
    </row>
    <row r="31" spans="1:5">
      <c r="A31" s="7">
        <v>202402</v>
      </c>
      <c r="B31" s="1" t="s">
        <v>49</v>
      </c>
      <c r="C31" s="2" t="s">
        <v>50</v>
      </c>
      <c r="D31" s="7">
        <f t="shared" ca="1" si="0"/>
        <v>5927</v>
      </c>
      <c r="E31" s="8">
        <f t="shared" ca="1" si="1"/>
        <v>90386.75</v>
      </c>
    </row>
    <row r="32" spans="1:5">
      <c r="A32" s="7">
        <v>202402</v>
      </c>
      <c r="B32" s="1" t="s">
        <v>51</v>
      </c>
      <c r="C32" s="2" t="s">
        <v>52</v>
      </c>
      <c r="D32" s="7">
        <f t="shared" ca="1" si="0"/>
        <v>5595</v>
      </c>
      <c r="E32" s="8">
        <f t="shared" ca="1" si="1"/>
        <v>85323.75</v>
      </c>
    </row>
    <row r="33" spans="1:5">
      <c r="A33" s="7">
        <v>202402</v>
      </c>
      <c r="B33" s="1" t="s">
        <v>53</v>
      </c>
      <c r="C33" s="2" t="s">
        <v>54</v>
      </c>
      <c r="D33" s="7">
        <f t="shared" ca="1" si="0"/>
        <v>9129</v>
      </c>
      <c r="E33" s="8">
        <f t="shared" ca="1" si="1"/>
        <v>139217.25</v>
      </c>
    </row>
    <row r="34" spans="1:5">
      <c r="A34" s="7">
        <v>202402</v>
      </c>
      <c r="B34" s="1" t="s">
        <v>3</v>
      </c>
      <c r="C34" s="2" t="s">
        <v>55</v>
      </c>
      <c r="D34" s="7">
        <f t="shared" ca="1" si="0"/>
        <v>5657</v>
      </c>
      <c r="E34" s="8">
        <f t="shared" ca="1" si="1"/>
        <v>86269.25</v>
      </c>
    </row>
    <row r="35" spans="1:5">
      <c r="A35" s="7">
        <v>202402</v>
      </c>
      <c r="B35" s="1" t="s">
        <v>9</v>
      </c>
      <c r="C35" s="2" t="s">
        <v>56</v>
      </c>
      <c r="D35" s="7">
        <f t="shared" ca="1" si="0"/>
        <v>4854</v>
      </c>
      <c r="E35" s="8">
        <f t="shared" ca="1" si="1"/>
        <v>74023.5</v>
      </c>
    </row>
    <row r="36" spans="1:5">
      <c r="A36" s="7">
        <v>202402</v>
      </c>
      <c r="B36" s="1" t="s">
        <v>3</v>
      </c>
      <c r="C36" s="2" t="s">
        <v>57</v>
      </c>
      <c r="D36" s="7">
        <f t="shared" ca="1" si="0"/>
        <v>9127</v>
      </c>
      <c r="E36" s="8">
        <f t="shared" ca="1" si="1"/>
        <v>139186.75</v>
      </c>
    </row>
    <row r="37" spans="1:5">
      <c r="A37" s="7">
        <v>202402</v>
      </c>
      <c r="B37" s="1" t="s">
        <v>9</v>
      </c>
      <c r="C37" s="2" t="s">
        <v>58</v>
      </c>
      <c r="D37" s="7">
        <f t="shared" ca="1" si="0"/>
        <v>5291</v>
      </c>
      <c r="E37" s="8">
        <f t="shared" ca="1" si="1"/>
        <v>80687.75</v>
      </c>
    </row>
    <row r="38" spans="1:5">
      <c r="A38" s="7">
        <v>202402</v>
      </c>
      <c r="B38" s="1" t="s">
        <v>59</v>
      </c>
      <c r="C38" s="2" t="s">
        <v>60</v>
      </c>
      <c r="D38" s="7">
        <f t="shared" ca="1" si="0"/>
        <v>7389</v>
      </c>
      <c r="E38" s="8">
        <f t="shared" ca="1" si="1"/>
        <v>112682.25</v>
      </c>
    </row>
    <row r="39" spans="1:5">
      <c r="A39" s="7">
        <v>202402</v>
      </c>
      <c r="B39" s="1" t="s">
        <v>61</v>
      </c>
      <c r="C39" s="2" t="s">
        <v>62</v>
      </c>
      <c r="D39" s="7">
        <f t="shared" ca="1" si="0"/>
        <v>7926</v>
      </c>
      <c r="E39" s="8">
        <f t="shared" ca="1" si="1"/>
        <v>120871.5</v>
      </c>
    </row>
    <row r="40" spans="1:5">
      <c r="A40" s="7">
        <v>202402</v>
      </c>
      <c r="B40" s="1" t="s">
        <v>63</v>
      </c>
      <c r="C40" s="2" t="s">
        <v>64</v>
      </c>
      <c r="D40" s="7">
        <f t="shared" ca="1" si="0"/>
        <v>5394</v>
      </c>
      <c r="E40" s="8">
        <f t="shared" ca="1" si="1"/>
        <v>82258.5</v>
      </c>
    </row>
    <row r="41" spans="1:5">
      <c r="A41" s="7">
        <v>202402</v>
      </c>
      <c r="B41" s="1" t="s">
        <v>30</v>
      </c>
      <c r="C41" s="2" t="s">
        <v>65</v>
      </c>
      <c r="D41" s="7">
        <f t="shared" ca="1" si="0"/>
        <v>6636</v>
      </c>
      <c r="E41" s="8">
        <f t="shared" ca="1" si="1"/>
        <v>101199</v>
      </c>
    </row>
    <row r="42" spans="1:5">
      <c r="A42" s="7">
        <v>202402</v>
      </c>
      <c r="B42" s="1" t="s">
        <v>25</v>
      </c>
      <c r="C42" s="2" t="s">
        <v>66</v>
      </c>
      <c r="D42" s="7">
        <f t="shared" ca="1" si="0"/>
        <v>8694</v>
      </c>
      <c r="E42" s="8">
        <f t="shared" ca="1" si="1"/>
        <v>132583.5</v>
      </c>
    </row>
    <row r="43" spans="1:5">
      <c r="A43" s="7">
        <v>202402</v>
      </c>
      <c r="B43" s="1" t="s">
        <v>67</v>
      </c>
      <c r="C43" s="2" t="s">
        <v>68</v>
      </c>
      <c r="D43" s="7">
        <f t="shared" ca="1" si="0"/>
        <v>4371</v>
      </c>
      <c r="E43" s="8">
        <f t="shared" ca="1" si="1"/>
        <v>66657.75</v>
      </c>
    </row>
    <row r="44" spans="1:5">
      <c r="A44" s="7">
        <v>202402</v>
      </c>
      <c r="B44" s="1" t="s">
        <v>3</v>
      </c>
      <c r="C44" s="2" t="s">
        <v>69</v>
      </c>
      <c r="D44" s="7">
        <f t="shared" ca="1" si="0"/>
        <v>7092</v>
      </c>
      <c r="E44" s="8">
        <f t="shared" ca="1" si="1"/>
        <v>108153</v>
      </c>
    </row>
    <row r="45" spans="1:5">
      <c r="A45" s="7">
        <v>202402</v>
      </c>
      <c r="B45" s="1" t="s">
        <v>18</v>
      </c>
      <c r="C45" s="2" t="s">
        <v>70</v>
      </c>
      <c r="D45" s="7">
        <f t="shared" ca="1" si="0"/>
        <v>5111</v>
      </c>
      <c r="E45" s="8">
        <f t="shared" ca="1" si="1"/>
        <v>77942.75</v>
      </c>
    </row>
    <row r="46" spans="1:5">
      <c r="A46" s="7">
        <v>202402</v>
      </c>
      <c r="B46" s="1" t="s">
        <v>3</v>
      </c>
      <c r="C46" s="2" t="s">
        <v>71</v>
      </c>
      <c r="D46" s="7">
        <f t="shared" ca="1" si="0"/>
        <v>5765</v>
      </c>
      <c r="E46" s="8">
        <f t="shared" ca="1" si="1"/>
        <v>87916.25</v>
      </c>
    </row>
    <row r="47" spans="1:5">
      <c r="A47" s="7">
        <v>202402</v>
      </c>
      <c r="B47" s="1" t="s">
        <v>72</v>
      </c>
      <c r="C47" s="2" t="s">
        <v>73</v>
      </c>
      <c r="D47" s="7">
        <f t="shared" ca="1" si="0"/>
        <v>5122</v>
      </c>
      <c r="E47" s="8">
        <f t="shared" ca="1" si="1"/>
        <v>78110.5</v>
      </c>
    </row>
    <row r="48" spans="1:5">
      <c r="A48" s="7">
        <v>202402</v>
      </c>
      <c r="B48" s="1" t="s">
        <v>32</v>
      </c>
      <c r="C48" s="2" t="s">
        <v>74</v>
      </c>
      <c r="D48" s="7">
        <f t="shared" ca="1" si="0"/>
        <v>4459</v>
      </c>
      <c r="E48" s="8">
        <f t="shared" ca="1" si="1"/>
        <v>67999.75</v>
      </c>
    </row>
    <row r="49" spans="1:5">
      <c r="A49" s="7">
        <v>202402</v>
      </c>
      <c r="B49" s="1" t="s">
        <v>3</v>
      </c>
      <c r="C49" s="2" t="s">
        <v>75</v>
      </c>
      <c r="D49" s="7">
        <f t="shared" ca="1" si="0"/>
        <v>9681</v>
      </c>
      <c r="E49" s="8">
        <f t="shared" ca="1" si="1"/>
        <v>147635.25</v>
      </c>
    </row>
    <row r="50" spans="1:5">
      <c r="A50" s="7">
        <v>202402</v>
      </c>
      <c r="B50" s="1" t="s">
        <v>76</v>
      </c>
      <c r="C50" s="2" t="s">
        <v>77</v>
      </c>
      <c r="D50" s="7">
        <f t="shared" ca="1" si="0"/>
        <v>6132</v>
      </c>
      <c r="E50" s="8">
        <f t="shared" ca="1" si="1"/>
        <v>93513</v>
      </c>
    </row>
    <row r="51" spans="1:5">
      <c r="A51" s="7">
        <v>202402</v>
      </c>
      <c r="B51" s="1" t="s">
        <v>7</v>
      </c>
      <c r="C51" s="2" t="s">
        <v>78</v>
      </c>
      <c r="D51" s="7">
        <f t="shared" ca="1" si="0"/>
        <v>5467</v>
      </c>
      <c r="E51" s="8">
        <f t="shared" ca="1" si="1"/>
        <v>83371.75</v>
      </c>
    </row>
    <row r="52" spans="1:5">
      <c r="A52" s="7">
        <v>202402</v>
      </c>
      <c r="B52" s="1" t="s">
        <v>30</v>
      </c>
      <c r="C52" s="2" t="s">
        <v>79</v>
      </c>
      <c r="D52" s="7">
        <f t="shared" ca="1" si="0"/>
        <v>6892</v>
      </c>
      <c r="E52" s="8">
        <f t="shared" ca="1" si="1"/>
        <v>105103</v>
      </c>
    </row>
    <row r="53" spans="1:5">
      <c r="A53" s="7">
        <v>202402</v>
      </c>
      <c r="B53" s="1" t="s">
        <v>18</v>
      </c>
      <c r="C53" s="2" t="s">
        <v>80</v>
      </c>
      <c r="D53" s="7">
        <f t="shared" ca="1" si="0"/>
        <v>9479</v>
      </c>
      <c r="E53" s="8">
        <f t="shared" ca="1" si="1"/>
        <v>144554.75</v>
      </c>
    </row>
    <row r="54" spans="1:5">
      <c r="A54" s="7">
        <v>202402</v>
      </c>
      <c r="B54" s="1" t="s">
        <v>81</v>
      </c>
      <c r="C54" s="2" t="s">
        <v>82</v>
      </c>
      <c r="D54" s="7">
        <f t="shared" ca="1" si="0"/>
        <v>6390</v>
      </c>
      <c r="E54" s="8">
        <f t="shared" ca="1" si="1"/>
        <v>97447.5</v>
      </c>
    </row>
    <row r="55" spans="1:5">
      <c r="A55" s="7">
        <v>202402</v>
      </c>
      <c r="B55" s="1" t="s">
        <v>21</v>
      </c>
      <c r="C55" s="2" t="s">
        <v>83</v>
      </c>
      <c r="D55" s="7">
        <f t="shared" ca="1" si="0"/>
        <v>9670</v>
      </c>
      <c r="E55" s="8">
        <f t="shared" ca="1" si="1"/>
        <v>147467.5</v>
      </c>
    </row>
    <row r="56" spans="1:5">
      <c r="A56" s="7">
        <v>202402</v>
      </c>
      <c r="B56" s="1" t="s">
        <v>3</v>
      </c>
      <c r="C56" s="2" t="s">
        <v>84</v>
      </c>
      <c r="D56" s="7">
        <f t="shared" ca="1" si="0"/>
        <v>7225</v>
      </c>
      <c r="E56" s="8">
        <f t="shared" ca="1" si="1"/>
        <v>110181.25</v>
      </c>
    </row>
    <row r="57" spans="1:5">
      <c r="A57" s="7">
        <v>202402</v>
      </c>
      <c r="B57" s="1" t="s">
        <v>85</v>
      </c>
      <c r="C57" s="2" t="s">
        <v>86</v>
      </c>
      <c r="D57" s="7">
        <f t="shared" ca="1" si="0"/>
        <v>5806</v>
      </c>
      <c r="E57" s="8">
        <f t="shared" ca="1" si="1"/>
        <v>88541.5</v>
      </c>
    </row>
    <row r="58" spans="1:5">
      <c r="A58" s="7">
        <v>202402</v>
      </c>
      <c r="B58" s="1" t="s">
        <v>40</v>
      </c>
      <c r="C58" s="2" t="s">
        <v>87</v>
      </c>
      <c r="D58" s="7">
        <f t="shared" ca="1" si="0"/>
        <v>4514</v>
      </c>
      <c r="E58" s="8">
        <f t="shared" ca="1" si="1"/>
        <v>68838.5</v>
      </c>
    </row>
    <row r="59" spans="1:5">
      <c r="A59" s="7">
        <v>202402</v>
      </c>
      <c r="B59" s="1" t="s">
        <v>3</v>
      </c>
      <c r="C59" s="2" t="s">
        <v>88</v>
      </c>
      <c r="D59" s="7">
        <f t="shared" ca="1" si="0"/>
        <v>9743</v>
      </c>
      <c r="E59" s="8">
        <f t="shared" ca="1" si="1"/>
        <v>148580.75</v>
      </c>
    </row>
    <row r="60" spans="1:5">
      <c r="A60" s="7">
        <v>202402</v>
      </c>
      <c r="B60" s="1" t="s">
        <v>46</v>
      </c>
      <c r="C60" s="2" t="s">
        <v>89</v>
      </c>
      <c r="D60" s="7">
        <f t="shared" ca="1" si="0"/>
        <v>4246</v>
      </c>
      <c r="E60" s="8">
        <f t="shared" ca="1" si="1"/>
        <v>64751.5</v>
      </c>
    </row>
    <row r="61" spans="1:5">
      <c r="A61" s="7">
        <v>202402</v>
      </c>
      <c r="B61" s="1" t="s">
        <v>7</v>
      </c>
      <c r="C61" s="2" t="s">
        <v>90</v>
      </c>
      <c r="D61" s="7">
        <f t="shared" ca="1" si="0"/>
        <v>4255</v>
      </c>
      <c r="E61" s="8">
        <f t="shared" ca="1" si="1"/>
        <v>64888.75</v>
      </c>
    </row>
    <row r="62" spans="1:5">
      <c r="A62" s="7">
        <v>202402</v>
      </c>
      <c r="B62" s="1" t="s">
        <v>3</v>
      </c>
      <c r="C62" s="2" t="s">
        <v>91</v>
      </c>
      <c r="D62" s="7">
        <f t="shared" ca="1" si="0"/>
        <v>4249</v>
      </c>
      <c r="E62" s="8">
        <f t="shared" ca="1" si="1"/>
        <v>64797.25</v>
      </c>
    </row>
    <row r="63" spans="1:5">
      <c r="A63" s="7">
        <v>202402</v>
      </c>
      <c r="B63" s="1" t="s">
        <v>3</v>
      </c>
      <c r="C63" s="2" t="s">
        <v>92</v>
      </c>
      <c r="D63" s="7">
        <f t="shared" ca="1" si="0"/>
        <v>6781</v>
      </c>
      <c r="E63" s="8">
        <f t="shared" ca="1" si="1"/>
        <v>103410.25</v>
      </c>
    </row>
    <row r="64" spans="1:5">
      <c r="A64" s="7">
        <v>202402</v>
      </c>
      <c r="B64" s="1" t="s">
        <v>18</v>
      </c>
      <c r="C64" s="2" t="s">
        <v>93</v>
      </c>
      <c r="D64" s="7">
        <f t="shared" ca="1" si="0"/>
        <v>6375</v>
      </c>
      <c r="E64" s="8">
        <f t="shared" ca="1" si="1"/>
        <v>97218.75</v>
      </c>
    </row>
    <row r="65" spans="1:5">
      <c r="A65" s="7">
        <v>202402</v>
      </c>
      <c r="B65" s="1" t="s">
        <v>3</v>
      </c>
      <c r="C65" s="2" t="s">
        <v>94</v>
      </c>
      <c r="D65" s="7">
        <f t="shared" ca="1" si="0"/>
        <v>9266</v>
      </c>
      <c r="E65" s="8">
        <f t="shared" ca="1" si="1"/>
        <v>141306.5</v>
      </c>
    </row>
    <row r="66" spans="1:5">
      <c r="A66" s="7">
        <v>202402</v>
      </c>
      <c r="B66" s="1" t="s">
        <v>21</v>
      </c>
      <c r="C66" s="2" t="s">
        <v>95</v>
      </c>
      <c r="D66" s="7">
        <f t="shared" ca="1" si="0"/>
        <v>7342</v>
      </c>
      <c r="E66" s="8">
        <f t="shared" ca="1" si="1"/>
        <v>111965.5</v>
      </c>
    </row>
    <row r="67" spans="1:5">
      <c r="A67" s="7">
        <v>202402</v>
      </c>
      <c r="B67" s="1" t="s">
        <v>96</v>
      </c>
      <c r="C67" s="2" t="s">
        <v>97</v>
      </c>
      <c r="D67" s="7">
        <f t="shared" ref="D67:D130" ca="1" si="2">INT(RANDBETWEEN(4000,10000))+ROW()</f>
        <v>5612</v>
      </c>
      <c r="E67" s="8">
        <f t="shared" ref="E67:E130" ca="1" si="3">D67*15.25</f>
        <v>85583</v>
      </c>
    </row>
    <row r="68" spans="1:5">
      <c r="A68" s="7">
        <v>202402</v>
      </c>
      <c r="B68" s="1" t="s">
        <v>72</v>
      </c>
      <c r="C68" s="2" t="s">
        <v>98</v>
      </c>
      <c r="D68" s="7">
        <f t="shared" ca="1" si="2"/>
        <v>9308</v>
      </c>
      <c r="E68" s="8">
        <f t="shared" ca="1" si="3"/>
        <v>141947</v>
      </c>
    </row>
    <row r="69" spans="1:5">
      <c r="A69" s="7">
        <v>202402</v>
      </c>
      <c r="B69" s="1" t="s">
        <v>11</v>
      </c>
      <c r="C69" s="2" t="s">
        <v>99</v>
      </c>
      <c r="D69" s="7">
        <f t="shared" ca="1" si="2"/>
        <v>8106</v>
      </c>
      <c r="E69" s="8">
        <f t="shared" ca="1" si="3"/>
        <v>123616.5</v>
      </c>
    </row>
    <row r="70" spans="1:5">
      <c r="A70" s="7">
        <v>202402</v>
      </c>
      <c r="B70" s="1" t="s">
        <v>25</v>
      </c>
      <c r="C70" s="2" t="s">
        <v>100</v>
      </c>
      <c r="D70" s="7">
        <f t="shared" ca="1" si="2"/>
        <v>6226</v>
      </c>
      <c r="E70" s="8">
        <f t="shared" ca="1" si="3"/>
        <v>94946.5</v>
      </c>
    </row>
    <row r="71" spans="1:5">
      <c r="A71" s="7">
        <v>202402</v>
      </c>
      <c r="B71" s="1" t="s">
        <v>59</v>
      </c>
      <c r="C71" s="2" t="s">
        <v>101</v>
      </c>
      <c r="D71" s="7">
        <f t="shared" ca="1" si="2"/>
        <v>9350</v>
      </c>
      <c r="E71" s="8">
        <f t="shared" ca="1" si="3"/>
        <v>142587.5</v>
      </c>
    </row>
    <row r="72" spans="1:5">
      <c r="A72" s="7">
        <v>202402</v>
      </c>
      <c r="B72" s="1" t="s">
        <v>63</v>
      </c>
      <c r="C72" s="2" t="s">
        <v>102</v>
      </c>
      <c r="D72" s="7">
        <f t="shared" ca="1" si="2"/>
        <v>4968</v>
      </c>
      <c r="E72" s="8">
        <f t="shared" ca="1" si="3"/>
        <v>75762</v>
      </c>
    </row>
    <row r="73" spans="1:5">
      <c r="A73" s="7">
        <v>202402</v>
      </c>
      <c r="B73" s="1" t="s">
        <v>7</v>
      </c>
      <c r="C73" s="2" t="s">
        <v>103</v>
      </c>
      <c r="D73" s="7">
        <f t="shared" ca="1" si="2"/>
        <v>8631</v>
      </c>
      <c r="E73" s="8">
        <f t="shared" ca="1" si="3"/>
        <v>131622.75</v>
      </c>
    </row>
    <row r="74" spans="1:5">
      <c r="A74" s="7">
        <v>202402</v>
      </c>
      <c r="B74" s="1" t="s">
        <v>104</v>
      </c>
      <c r="C74" s="2" t="s">
        <v>105</v>
      </c>
      <c r="D74" s="7">
        <f t="shared" ca="1" si="2"/>
        <v>9681</v>
      </c>
      <c r="E74" s="8">
        <f t="shared" ca="1" si="3"/>
        <v>147635.25</v>
      </c>
    </row>
    <row r="75" spans="1:5">
      <c r="A75" s="7">
        <v>202402</v>
      </c>
      <c r="B75" s="1" t="s">
        <v>25</v>
      </c>
      <c r="C75" s="2" t="s">
        <v>106</v>
      </c>
      <c r="D75" s="7">
        <f t="shared" ca="1" si="2"/>
        <v>7558</v>
      </c>
      <c r="E75" s="8">
        <f t="shared" ca="1" si="3"/>
        <v>115259.5</v>
      </c>
    </row>
    <row r="76" spans="1:5">
      <c r="A76" s="7">
        <v>202402</v>
      </c>
      <c r="B76" s="1" t="s">
        <v>96</v>
      </c>
      <c r="C76" s="2" t="s">
        <v>107</v>
      </c>
      <c r="D76" s="7">
        <f t="shared" ca="1" si="2"/>
        <v>7257</v>
      </c>
      <c r="E76" s="8">
        <f t="shared" ca="1" si="3"/>
        <v>110669.25</v>
      </c>
    </row>
    <row r="77" spans="1:5">
      <c r="A77" s="7">
        <v>202402</v>
      </c>
      <c r="B77" s="1" t="s">
        <v>9</v>
      </c>
      <c r="C77" s="2" t="s">
        <v>108</v>
      </c>
      <c r="D77" s="7">
        <f t="shared" ca="1" si="2"/>
        <v>6055</v>
      </c>
      <c r="E77" s="8">
        <f t="shared" ca="1" si="3"/>
        <v>92338.75</v>
      </c>
    </row>
    <row r="78" spans="1:5">
      <c r="A78" s="7">
        <v>202402</v>
      </c>
      <c r="B78" s="1" t="s">
        <v>3</v>
      </c>
      <c r="C78" s="2" t="s">
        <v>109</v>
      </c>
      <c r="D78" s="7">
        <f t="shared" ca="1" si="2"/>
        <v>8915</v>
      </c>
      <c r="E78" s="8">
        <f t="shared" ca="1" si="3"/>
        <v>135953.75</v>
      </c>
    </row>
    <row r="79" spans="1:5">
      <c r="A79" s="7">
        <v>202402</v>
      </c>
      <c r="B79" s="1" t="s">
        <v>2</v>
      </c>
      <c r="C79" s="2" t="s">
        <v>110</v>
      </c>
      <c r="D79" s="7">
        <f t="shared" ca="1" si="2"/>
        <v>5866</v>
      </c>
      <c r="E79" s="8">
        <f t="shared" ca="1" si="3"/>
        <v>89456.5</v>
      </c>
    </row>
    <row r="80" spans="1:5">
      <c r="A80" s="7">
        <v>202402</v>
      </c>
      <c r="B80" s="1" t="s">
        <v>40</v>
      </c>
      <c r="C80" s="2" t="s">
        <v>111</v>
      </c>
      <c r="D80" s="7">
        <f t="shared" ca="1" si="2"/>
        <v>9984</v>
      </c>
      <c r="E80" s="8">
        <f t="shared" ca="1" si="3"/>
        <v>152256</v>
      </c>
    </row>
    <row r="81" spans="1:5">
      <c r="A81" s="7">
        <v>202402</v>
      </c>
      <c r="B81" s="1" t="s">
        <v>9</v>
      </c>
      <c r="C81" s="2" t="s">
        <v>112</v>
      </c>
      <c r="D81" s="7">
        <f t="shared" ca="1" si="2"/>
        <v>4204</v>
      </c>
      <c r="E81" s="8">
        <f t="shared" ca="1" si="3"/>
        <v>64111</v>
      </c>
    </row>
    <row r="82" spans="1:5">
      <c r="A82" s="7">
        <v>202402</v>
      </c>
      <c r="B82" s="1" t="s">
        <v>51</v>
      </c>
      <c r="C82" s="2" t="s">
        <v>113</v>
      </c>
      <c r="D82" s="7">
        <f t="shared" ca="1" si="2"/>
        <v>8523</v>
      </c>
      <c r="E82" s="8">
        <f t="shared" ca="1" si="3"/>
        <v>129975.75</v>
      </c>
    </row>
    <row r="83" spans="1:5">
      <c r="A83" s="7">
        <v>202402</v>
      </c>
      <c r="B83" s="1" t="s">
        <v>40</v>
      </c>
      <c r="C83" s="2" t="s">
        <v>114</v>
      </c>
      <c r="D83" s="7">
        <f t="shared" ca="1" si="2"/>
        <v>4851</v>
      </c>
      <c r="E83" s="8">
        <f t="shared" ca="1" si="3"/>
        <v>73977.75</v>
      </c>
    </row>
    <row r="84" spans="1:5">
      <c r="A84" s="7">
        <v>202402</v>
      </c>
      <c r="B84" s="1" t="s">
        <v>21</v>
      </c>
      <c r="C84" s="2" t="s">
        <v>115</v>
      </c>
      <c r="D84" s="7">
        <f t="shared" ca="1" si="2"/>
        <v>8702</v>
      </c>
      <c r="E84" s="8">
        <f t="shared" ca="1" si="3"/>
        <v>132705.5</v>
      </c>
    </row>
    <row r="85" spans="1:5">
      <c r="A85" s="7">
        <v>202402</v>
      </c>
      <c r="B85" s="1" t="s">
        <v>23</v>
      </c>
      <c r="C85" s="2" t="s">
        <v>116</v>
      </c>
      <c r="D85" s="7">
        <f t="shared" ca="1" si="2"/>
        <v>9286</v>
      </c>
      <c r="E85" s="8">
        <f t="shared" ca="1" si="3"/>
        <v>141611.5</v>
      </c>
    </row>
    <row r="86" spans="1:5">
      <c r="A86" s="7">
        <v>202402</v>
      </c>
      <c r="B86" s="1" t="s">
        <v>7</v>
      </c>
      <c r="C86" s="2" t="s">
        <v>117</v>
      </c>
      <c r="D86" s="7">
        <f t="shared" ca="1" si="2"/>
        <v>6696</v>
      </c>
      <c r="E86" s="8">
        <f t="shared" ca="1" si="3"/>
        <v>102114</v>
      </c>
    </row>
    <row r="87" spans="1:5">
      <c r="A87" s="7">
        <v>202402</v>
      </c>
      <c r="B87" s="1" t="s">
        <v>18</v>
      </c>
      <c r="C87" s="2" t="s">
        <v>118</v>
      </c>
      <c r="D87" s="7">
        <f t="shared" ca="1" si="2"/>
        <v>4361</v>
      </c>
      <c r="E87" s="8">
        <f t="shared" ca="1" si="3"/>
        <v>66505.25</v>
      </c>
    </row>
    <row r="88" spans="1:5">
      <c r="A88" s="7">
        <v>202402</v>
      </c>
      <c r="B88" s="1" t="s">
        <v>7</v>
      </c>
      <c r="C88" s="2" t="s">
        <v>119</v>
      </c>
      <c r="D88" s="7">
        <f t="shared" ca="1" si="2"/>
        <v>8005</v>
      </c>
      <c r="E88" s="8">
        <f t="shared" ca="1" si="3"/>
        <v>122076.25</v>
      </c>
    </row>
    <row r="89" spans="1:5">
      <c r="A89" s="7">
        <v>202402</v>
      </c>
      <c r="B89" s="1" t="s">
        <v>7</v>
      </c>
      <c r="C89" s="2" t="s">
        <v>120</v>
      </c>
      <c r="D89" s="7">
        <f t="shared" ca="1" si="2"/>
        <v>5343</v>
      </c>
      <c r="E89" s="8">
        <f t="shared" ca="1" si="3"/>
        <v>81480.75</v>
      </c>
    </row>
    <row r="90" spans="1:5">
      <c r="A90" s="7">
        <v>202402</v>
      </c>
      <c r="B90" s="1" t="s">
        <v>67</v>
      </c>
      <c r="C90" s="2" t="s">
        <v>121</v>
      </c>
      <c r="D90" s="7">
        <f t="shared" ca="1" si="2"/>
        <v>7675</v>
      </c>
      <c r="E90" s="8">
        <f t="shared" ca="1" si="3"/>
        <v>117043.75</v>
      </c>
    </row>
    <row r="91" spans="1:5">
      <c r="A91" s="7">
        <v>202402</v>
      </c>
      <c r="B91" s="1" t="s">
        <v>25</v>
      </c>
      <c r="C91" s="2" t="s">
        <v>122</v>
      </c>
      <c r="D91" s="7">
        <f t="shared" ca="1" si="2"/>
        <v>4677</v>
      </c>
      <c r="E91" s="8">
        <f t="shared" ca="1" si="3"/>
        <v>71324.25</v>
      </c>
    </row>
    <row r="92" spans="1:5">
      <c r="A92" s="7">
        <v>202402</v>
      </c>
      <c r="B92" s="1" t="s">
        <v>9</v>
      </c>
      <c r="C92" s="2" t="s">
        <v>123</v>
      </c>
      <c r="D92" s="7">
        <f t="shared" ca="1" si="2"/>
        <v>8753</v>
      </c>
      <c r="E92" s="8">
        <f t="shared" ca="1" si="3"/>
        <v>133483.25</v>
      </c>
    </row>
    <row r="93" spans="1:5">
      <c r="A93" s="7">
        <v>202402</v>
      </c>
      <c r="B93" s="1" t="s">
        <v>9</v>
      </c>
      <c r="C93" s="2" t="s">
        <v>124</v>
      </c>
      <c r="D93" s="7">
        <f t="shared" ca="1" si="2"/>
        <v>8735</v>
      </c>
      <c r="E93" s="8">
        <f t="shared" ca="1" si="3"/>
        <v>133208.75</v>
      </c>
    </row>
    <row r="94" spans="1:5">
      <c r="A94" s="7">
        <v>202402</v>
      </c>
      <c r="B94" s="1" t="s">
        <v>7</v>
      </c>
      <c r="C94" s="2" t="s">
        <v>125</v>
      </c>
      <c r="D94" s="7">
        <f t="shared" ca="1" si="2"/>
        <v>7470</v>
      </c>
      <c r="E94" s="8">
        <f t="shared" ca="1" si="3"/>
        <v>113917.5</v>
      </c>
    </row>
    <row r="95" spans="1:5">
      <c r="A95" s="7">
        <v>202402</v>
      </c>
      <c r="B95" s="1" t="s">
        <v>126</v>
      </c>
      <c r="C95" s="2" t="s">
        <v>127</v>
      </c>
      <c r="D95" s="7">
        <f t="shared" ca="1" si="2"/>
        <v>9930</v>
      </c>
      <c r="E95" s="8">
        <f t="shared" ca="1" si="3"/>
        <v>151432.5</v>
      </c>
    </row>
    <row r="96" spans="1:5">
      <c r="A96" s="7">
        <v>202402</v>
      </c>
      <c r="B96" s="1" t="s">
        <v>67</v>
      </c>
      <c r="C96" s="2" t="s">
        <v>128</v>
      </c>
      <c r="D96" s="7">
        <f t="shared" ca="1" si="2"/>
        <v>7074</v>
      </c>
      <c r="E96" s="8">
        <f t="shared" ca="1" si="3"/>
        <v>107878.5</v>
      </c>
    </row>
    <row r="97" spans="1:5">
      <c r="A97" s="7">
        <v>202402</v>
      </c>
      <c r="B97" s="1" t="s">
        <v>28</v>
      </c>
      <c r="C97" s="2" t="s">
        <v>129</v>
      </c>
      <c r="D97" s="7">
        <f t="shared" ca="1" si="2"/>
        <v>4181</v>
      </c>
      <c r="E97" s="8">
        <f t="shared" ca="1" si="3"/>
        <v>63760.25</v>
      </c>
    </row>
    <row r="98" spans="1:5">
      <c r="A98" s="7">
        <v>202402</v>
      </c>
      <c r="B98" s="1" t="s">
        <v>3</v>
      </c>
      <c r="C98" s="2" t="s">
        <v>130</v>
      </c>
      <c r="D98" s="7">
        <f t="shared" ca="1" si="2"/>
        <v>9211</v>
      </c>
      <c r="E98" s="8">
        <f t="shared" ca="1" si="3"/>
        <v>140467.75</v>
      </c>
    </row>
    <row r="99" spans="1:5">
      <c r="A99" s="7">
        <v>202402</v>
      </c>
      <c r="B99" s="1" t="s">
        <v>67</v>
      </c>
      <c r="C99" s="2" t="s">
        <v>131</v>
      </c>
      <c r="D99" s="7">
        <f t="shared" ca="1" si="2"/>
        <v>5187</v>
      </c>
      <c r="E99" s="8">
        <f t="shared" ca="1" si="3"/>
        <v>79101.75</v>
      </c>
    </row>
    <row r="100" spans="1:5">
      <c r="A100" s="7">
        <v>202402</v>
      </c>
      <c r="B100" s="1" t="s">
        <v>3</v>
      </c>
      <c r="C100" s="2" t="s">
        <v>132</v>
      </c>
      <c r="D100" s="7">
        <f t="shared" ca="1" si="2"/>
        <v>9558</v>
      </c>
      <c r="E100" s="8">
        <f t="shared" ca="1" si="3"/>
        <v>145759.5</v>
      </c>
    </row>
    <row r="101" spans="1:5">
      <c r="A101" s="7">
        <v>202402</v>
      </c>
      <c r="B101" s="1" t="s">
        <v>3</v>
      </c>
      <c r="C101" s="2" t="s">
        <v>133</v>
      </c>
      <c r="D101" s="7">
        <f t="shared" ca="1" si="2"/>
        <v>4483</v>
      </c>
      <c r="E101" s="8">
        <f t="shared" ca="1" si="3"/>
        <v>68365.75</v>
      </c>
    </row>
    <row r="102" spans="1:5">
      <c r="A102" s="7">
        <v>202402</v>
      </c>
      <c r="B102" s="1" t="s">
        <v>81</v>
      </c>
      <c r="C102" s="2" t="s">
        <v>134</v>
      </c>
      <c r="D102" s="7">
        <f t="shared" ca="1" si="2"/>
        <v>4744</v>
      </c>
      <c r="E102" s="8">
        <f t="shared" ca="1" si="3"/>
        <v>72346</v>
      </c>
    </row>
    <row r="103" spans="1:5">
      <c r="A103" s="7">
        <v>202402</v>
      </c>
      <c r="B103" s="1" t="s">
        <v>18</v>
      </c>
      <c r="C103" s="2" t="s">
        <v>135</v>
      </c>
      <c r="D103" s="7">
        <f t="shared" ca="1" si="2"/>
        <v>9910</v>
      </c>
      <c r="E103" s="8">
        <f t="shared" ca="1" si="3"/>
        <v>151127.5</v>
      </c>
    </row>
    <row r="104" spans="1:5">
      <c r="A104" s="7">
        <v>202402</v>
      </c>
      <c r="B104" s="1" t="s">
        <v>28</v>
      </c>
      <c r="C104" s="2" t="s">
        <v>136</v>
      </c>
      <c r="D104" s="7">
        <f t="shared" ca="1" si="2"/>
        <v>9104</v>
      </c>
      <c r="E104" s="8">
        <f t="shared" ca="1" si="3"/>
        <v>138836</v>
      </c>
    </row>
    <row r="105" spans="1:5">
      <c r="A105" s="7">
        <v>202402</v>
      </c>
      <c r="B105" s="1" t="s">
        <v>3</v>
      </c>
      <c r="C105" s="2" t="s">
        <v>137</v>
      </c>
      <c r="D105" s="7">
        <f t="shared" ca="1" si="2"/>
        <v>8164</v>
      </c>
      <c r="E105" s="8">
        <f t="shared" ca="1" si="3"/>
        <v>124501</v>
      </c>
    </row>
    <row r="106" spans="1:5">
      <c r="A106" s="7">
        <v>202402</v>
      </c>
      <c r="B106" s="1" t="s">
        <v>18</v>
      </c>
      <c r="C106" s="2" t="s">
        <v>138</v>
      </c>
      <c r="D106" s="7">
        <f t="shared" ca="1" si="2"/>
        <v>9676</v>
      </c>
      <c r="E106" s="8">
        <f t="shared" ca="1" si="3"/>
        <v>147559</v>
      </c>
    </row>
    <row r="107" spans="1:5">
      <c r="A107" s="7">
        <v>202402</v>
      </c>
      <c r="B107" s="1" t="s">
        <v>139</v>
      </c>
      <c r="C107" s="2" t="s">
        <v>140</v>
      </c>
      <c r="D107" s="7">
        <f t="shared" ca="1" si="2"/>
        <v>7287</v>
      </c>
      <c r="E107" s="8">
        <f t="shared" ca="1" si="3"/>
        <v>111126.75</v>
      </c>
    </row>
    <row r="108" spans="1:5">
      <c r="A108" s="7">
        <v>202402</v>
      </c>
      <c r="B108" s="1" t="s">
        <v>141</v>
      </c>
      <c r="C108" s="2" t="s">
        <v>142</v>
      </c>
      <c r="D108" s="7">
        <f t="shared" ca="1" si="2"/>
        <v>6788</v>
      </c>
      <c r="E108" s="8">
        <f t="shared" ca="1" si="3"/>
        <v>103517</v>
      </c>
    </row>
    <row r="109" spans="1:5">
      <c r="A109" s="7">
        <v>202402</v>
      </c>
      <c r="B109" s="1" t="s">
        <v>3</v>
      </c>
      <c r="C109" s="2" t="s">
        <v>143</v>
      </c>
      <c r="D109" s="7">
        <f t="shared" ca="1" si="2"/>
        <v>5264</v>
      </c>
      <c r="E109" s="8">
        <f t="shared" ca="1" si="3"/>
        <v>80276</v>
      </c>
    </row>
    <row r="110" spans="1:5">
      <c r="A110" s="7">
        <v>202402</v>
      </c>
      <c r="B110" s="1" t="s">
        <v>3</v>
      </c>
      <c r="C110" s="2" t="s">
        <v>144</v>
      </c>
      <c r="D110" s="7">
        <f t="shared" ca="1" si="2"/>
        <v>4338</v>
      </c>
      <c r="E110" s="8">
        <f t="shared" ca="1" si="3"/>
        <v>66154.5</v>
      </c>
    </row>
    <row r="111" spans="1:5">
      <c r="A111" s="7">
        <v>202402</v>
      </c>
      <c r="B111" s="1" t="s">
        <v>7</v>
      </c>
      <c r="C111" s="2" t="s">
        <v>145</v>
      </c>
      <c r="D111" s="7">
        <f t="shared" ca="1" si="2"/>
        <v>6357</v>
      </c>
      <c r="E111" s="8">
        <f t="shared" ca="1" si="3"/>
        <v>96944.25</v>
      </c>
    </row>
    <row r="112" spans="1:5">
      <c r="A112" s="7">
        <v>202402</v>
      </c>
      <c r="B112" s="1" t="s">
        <v>2</v>
      </c>
      <c r="C112" s="2" t="s">
        <v>146</v>
      </c>
      <c r="D112" s="7">
        <f t="shared" ca="1" si="2"/>
        <v>5687</v>
      </c>
      <c r="E112" s="8">
        <f t="shared" ca="1" si="3"/>
        <v>86726.75</v>
      </c>
    </row>
    <row r="113" spans="1:5">
      <c r="A113" s="7">
        <v>202402</v>
      </c>
      <c r="B113" s="1" t="s">
        <v>2</v>
      </c>
      <c r="C113" s="2" t="s">
        <v>147</v>
      </c>
      <c r="D113" s="7">
        <f t="shared" ca="1" si="2"/>
        <v>5700</v>
      </c>
      <c r="E113" s="8">
        <f t="shared" ca="1" si="3"/>
        <v>86925</v>
      </c>
    </row>
    <row r="114" spans="1:5">
      <c r="A114" s="7">
        <v>202402</v>
      </c>
      <c r="B114" s="1" t="s">
        <v>25</v>
      </c>
      <c r="C114" s="2" t="s">
        <v>148</v>
      </c>
      <c r="D114" s="7">
        <f t="shared" ca="1" si="2"/>
        <v>5123</v>
      </c>
      <c r="E114" s="8">
        <f t="shared" ca="1" si="3"/>
        <v>78125.75</v>
      </c>
    </row>
    <row r="115" spans="1:5">
      <c r="A115" s="7">
        <v>202402</v>
      </c>
      <c r="B115" s="1" t="s">
        <v>38</v>
      </c>
      <c r="C115" s="2" t="s">
        <v>149</v>
      </c>
      <c r="D115" s="7">
        <f t="shared" ca="1" si="2"/>
        <v>8219</v>
      </c>
      <c r="E115" s="8">
        <f t="shared" ca="1" si="3"/>
        <v>125339.75</v>
      </c>
    </row>
    <row r="116" spans="1:5">
      <c r="A116" s="7">
        <v>202402</v>
      </c>
      <c r="B116" s="1" t="s">
        <v>61</v>
      </c>
      <c r="C116" s="2" t="s">
        <v>22</v>
      </c>
      <c r="D116" s="7">
        <f t="shared" ca="1" si="2"/>
        <v>9618</v>
      </c>
      <c r="E116" s="8">
        <f t="shared" ca="1" si="3"/>
        <v>146674.5</v>
      </c>
    </row>
    <row r="117" spans="1:5">
      <c r="A117" s="7">
        <v>202402</v>
      </c>
      <c r="B117" s="1" t="s">
        <v>18</v>
      </c>
      <c r="C117" s="2" t="s">
        <v>150</v>
      </c>
      <c r="D117" s="7">
        <f t="shared" ca="1" si="2"/>
        <v>7134</v>
      </c>
      <c r="E117" s="8">
        <f t="shared" ca="1" si="3"/>
        <v>108793.5</v>
      </c>
    </row>
    <row r="118" spans="1:5">
      <c r="A118" s="7">
        <v>202402</v>
      </c>
      <c r="B118" s="1" t="s">
        <v>7</v>
      </c>
      <c r="C118" s="2" t="s">
        <v>151</v>
      </c>
      <c r="D118" s="7">
        <f t="shared" ca="1" si="2"/>
        <v>4133</v>
      </c>
      <c r="E118" s="8">
        <f t="shared" ca="1" si="3"/>
        <v>63028.25</v>
      </c>
    </row>
    <row r="119" spans="1:5">
      <c r="A119" s="7">
        <v>202402</v>
      </c>
      <c r="B119" s="1" t="s">
        <v>152</v>
      </c>
      <c r="C119" s="2" t="s">
        <v>153</v>
      </c>
      <c r="D119" s="7">
        <f t="shared" ca="1" si="2"/>
        <v>9535</v>
      </c>
      <c r="E119" s="8">
        <f t="shared" ca="1" si="3"/>
        <v>145408.75</v>
      </c>
    </row>
    <row r="120" spans="1:5">
      <c r="A120" s="7">
        <v>202402</v>
      </c>
      <c r="B120" s="1" t="s">
        <v>3</v>
      </c>
      <c r="C120" s="2" t="s">
        <v>154</v>
      </c>
      <c r="D120" s="7">
        <f t="shared" ca="1" si="2"/>
        <v>7936</v>
      </c>
      <c r="E120" s="8">
        <f t="shared" ca="1" si="3"/>
        <v>121024</v>
      </c>
    </row>
    <row r="121" spans="1:5">
      <c r="A121" s="7">
        <v>202402</v>
      </c>
      <c r="B121" s="1" t="s">
        <v>7</v>
      </c>
      <c r="C121" s="2" t="s">
        <v>155</v>
      </c>
      <c r="D121" s="7">
        <f t="shared" ca="1" si="2"/>
        <v>7108</v>
      </c>
      <c r="E121" s="8">
        <f t="shared" ca="1" si="3"/>
        <v>108397</v>
      </c>
    </row>
    <row r="122" spans="1:5">
      <c r="A122" s="7">
        <v>202402</v>
      </c>
      <c r="B122" s="1" t="s">
        <v>61</v>
      </c>
      <c r="C122" s="2" t="s">
        <v>156</v>
      </c>
      <c r="D122" s="7">
        <f t="shared" ca="1" si="2"/>
        <v>9725</v>
      </c>
      <c r="E122" s="8">
        <f t="shared" ca="1" si="3"/>
        <v>148306.25</v>
      </c>
    </row>
    <row r="123" spans="1:5">
      <c r="A123" s="7">
        <v>202402</v>
      </c>
      <c r="B123" s="1" t="s">
        <v>157</v>
      </c>
      <c r="C123" s="2" t="s">
        <v>158</v>
      </c>
      <c r="D123" s="7">
        <f t="shared" ca="1" si="2"/>
        <v>8380</v>
      </c>
      <c r="E123" s="8">
        <f t="shared" ca="1" si="3"/>
        <v>127795</v>
      </c>
    </row>
    <row r="124" spans="1:5">
      <c r="A124" s="7">
        <v>202402</v>
      </c>
      <c r="B124" s="1" t="s">
        <v>139</v>
      </c>
      <c r="C124" s="2" t="s">
        <v>159</v>
      </c>
      <c r="D124" s="7">
        <f t="shared" ca="1" si="2"/>
        <v>4934</v>
      </c>
      <c r="E124" s="8">
        <f t="shared" ca="1" si="3"/>
        <v>75243.5</v>
      </c>
    </row>
    <row r="125" spans="1:5">
      <c r="A125" s="7">
        <v>202402</v>
      </c>
      <c r="B125" s="1" t="s">
        <v>139</v>
      </c>
      <c r="C125" s="2" t="s">
        <v>160</v>
      </c>
      <c r="D125" s="7">
        <f t="shared" ca="1" si="2"/>
        <v>5430</v>
      </c>
      <c r="E125" s="8">
        <f t="shared" ca="1" si="3"/>
        <v>82807.5</v>
      </c>
    </row>
    <row r="126" spans="1:5">
      <c r="A126" s="7">
        <v>202402</v>
      </c>
      <c r="B126" s="1" t="s">
        <v>44</v>
      </c>
      <c r="C126" s="2" t="s">
        <v>161</v>
      </c>
      <c r="D126" s="7">
        <f t="shared" ca="1" si="2"/>
        <v>5571</v>
      </c>
      <c r="E126" s="8">
        <f t="shared" ca="1" si="3"/>
        <v>84957.75</v>
      </c>
    </row>
    <row r="127" spans="1:5">
      <c r="A127" s="7">
        <v>202402</v>
      </c>
      <c r="B127" s="1" t="s">
        <v>7</v>
      </c>
      <c r="C127" s="2" t="s">
        <v>162</v>
      </c>
      <c r="D127" s="7">
        <f t="shared" ca="1" si="2"/>
        <v>5115</v>
      </c>
      <c r="E127" s="8">
        <f t="shared" ca="1" si="3"/>
        <v>78003.75</v>
      </c>
    </row>
    <row r="128" spans="1:5">
      <c r="A128" s="7">
        <v>202402</v>
      </c>
      <c r="B128" s="1" t="s">
        <v>76</v>
      </c>
      <c r="C128" s="2" t="s">
        <v>163</v>
      </c>
      <c r="D128" s="7">
        <f t="shared" ca="1" si="2"/>
        <v>8752</v>
      </c>
      <c r="E128" s="8">
        <f t="shared" ca="1" si="3"/>
        <v>133468</v>
      </c>
    </row>
    <row r="129" spans="1:5">
      <c r="A129" s="7">
        <v>202402</v>
      </c>
      <c r="B129" s="1" t="s">
        <v>18</v>
      </c>
      <c r="C129" s="2" t="s">
        <v>164</v>
      </c>
      <c r="D129" s="7">
        <f t="shared" ca="1" si="2"/>
        <v>4618</v>
      </c>
      <c r="E129" s="8">
        <f t="shared" ca="1" si="3"/>
        <v>70424.5</v>
      </c>
    </row>
    <row r="130" spans="1:5">
      <c r="A130" s="7">
        <v>202402</v>
      </c>
      <c r="B130" s="1" t="s">
        <v>3</v>
      </c>
      <c r="C130" s="2" t="s">
        <v>165</v>
      </c>
      <c r="D130" s="7">
        <f t="shared" ca="1" si="2"/>
        <v>4662</v>
      </c>
      <c r="E130" s="8">
        <f t="shared" ca="1" si="3"/>
        <v>71095.5</v>
      </c>
    </row>
    <row r="131" spans="1:5">
      <c r="A131" s="7">
        <v>202402</v>
      </c>
      <c r="B131" s="1" t="s">
        <v>166</v>
      </c>
      <c r="C131" s="2" t="s">
        <v>167</v>
      </c>
      <c r="D131" s="7">
        <f t="shared" ref="D131:D194" ca="1" si="4">INT(RANDBETWEEN(4000,10000))+ROW()</f>
        <v>5771</v>
      </c>
      <c r="E131" s="8">
        <f t="shared" ref="E131:E194" ca="1" si="5">D131*15.25</f>
        <v>88007.75</v>
      </c>
    </row>
    <row r="132" spans="1:5">
      <c r="A132" s="7">
        <v>202402</v>
      </c>
      <c r="B132" s="1" t="s">
        <v>9</v>
      </c>
      <c r="C132" s="2" t="s">
        <v>168</v>
      </c>
      <c r="D132" s="7">
        <f t="shared" ca="1" si="4"/>
        <v>7611</v>
      </c>
      <c r="E132" s="8">
        <f t="shared" ca="1" si="5"/>
        <v>116067.75</v>
      </c>
    </row>
    <row r="133" spans="1:5">
      <c r="A133" s="7">
        <v>202402</v>
      </c>
      <c r="B133" s="1" t="s">
        <v>34</v>
      </c>
      <c r="C133" s="2" t="s">
        <v>169</v>
      </c>
      <c r="D133" s="7">
        <f t="shared" ca="1" si="4"/>
        <v>10133</v>
      </c>
      <c r="E133" s="8">
        <f t="shared" ca="1" si="5"/>
        <v>154528.25</v>
      </c>
    </row>
    <row r="134" spans="1:5">
      <c r="A134" s="7">
        <v>202402</v>
      </c>
      <c r="B134" s="1" t="s">
        <v>3</v>
      </c>
      <c r="C134" s="2" t="s">
        <v>123</v>
      </c>
      <c r="D134" s="7">
        <f t="shared" ca="1" si="4"/>
        <v>6933</v>
      </c>
      <c r="E134" s="8">
        <f t="shared" ca="1" si="5"/>
        <v>105728.25</v>
      </c>
    </row>
    <row r="135" spans="1:5">
      <c r="A135" s="7">
        <v>202402</v>
      </c>
      <c r="B135" s="1" t="s">
        <v>28</v>
      </c>
      <c r="C135" s="2" t="s">
        <v>170</v>
      </c>
      <c r="D135" s="7">
        <f t="shared" ca="1" si="4"/>
        <v>5480</v>
      </c>
      <c r="E135" s="8">
        <f t="shared" ca="1" si="5"/>
        <v>83570</v>
      </c>
    </row>
    <row r="136" spans="1:5">
      <c r="A136" s="7">
        <v>202402</v>
      </c>
      <c r="B136" s="1" t="s">
        <v>171</v>
      </c>
      <c r="C136" s="2" t="s">
        <v>172</v>
      </c>
      <c r="D136" s="7">
        <f t="shared" ca="1" si="4"/>
        <v>7226</v>
      </c>
      <c r="E136" s="8">
        <f t="shared" ca="1" si="5"/>
        <v>110196.5</v>
      </c>
    </row>
    <row r="137" spans="1:5">
      <c r="A137" s="7">
        <v>202402</v>
      </c>
      <c r="B137" s="1" t="s">
        <v>21</v>
      </c>
      <c r="C137" s="2" t="s">
        <v>173</v>
      </c>
      <c r="D137" s="7">
        <f t="shared" ca="1" si="4"/>
        <v>9904</v>
      </c>
      <c r="E137" s="8">
        <f t="shared" ca="1" si="5"/>
        <v>151036</v>
      </c>
    </row>
    <row r="138" spans="1:5">
      <c r="A138" s="7">
        <v>202402</v>
      </c>
      <c r="B138" s="1" t="s">
        <v>7</v>
      </c>
      <c r="C138" s="2" t="s">
        <v>174</v>
      </c>
      <c r="D138" s="7">
        <f t="shared" ca="1" si="4"/>
        <v>5766</v>
      </c>
      <c r="E138" s="8">
        <f t="shared" ca="1" si="5"/>
        <v>87931.5</v>
      </c>
    </row>
    <row r="139" spans="1:5">
      <c r="A139" s="7">
        <v>202402</v>
      </c>
      <c r="B139" s="1" t="s">
        <v>139</v>
      </c>
      <c r="C139" s="2" t="s">
        <v>175</v>
      </c>
      <c r="D139" s="7">
        <f t="shared" ca="1" si="4"/>
        <v>7737</v>
      </c>
      <c r="E139" s="8">
        <f t="shared" ca="1" si="5"/>
        <v>117989.25</v>
      </c>
    </row>
    <row r="140" spans="1:5">
      <c r="A140" s="7">
        <v>202402</v>
      </c>
      <c r="B140" s="1" t="s">
        <v>67</v>
      </c>
      <c r="C140" s="2" t="s">
        <v>176</v>
      </c>
      <c r="D140" s="7">
        <f t="shared" ca="1" si="4"/>
        <v>6415</v>
      </c>
      <c r="E140" s="8">
        <f t="shared" ca="1" si="5"/>
        <v>97828.75</v>
      </c>
    </row>
    <row r="141" spans="1:5">
      <c r="A141" s="7">
        <v>202402</v>
      </c>
      <c r="B141" s="1" t="s">
        <v>9</v>
      </c>
      <c r="C141" s="2" t="s">
        <v>177</v>
      </c>
      <c r="D141" s="7">
        <f t="shared" ca="1" si="4"/>
        <v>9556</v>
      </c>
      <c r="E141" s="8">
        <f t="shared" ca="1" si="5"/>
        <v>145729</v>
      </c>
    </row>
    <row r="142" spans="1:5">
      <c r="A142" s="7">
        <v>202402</v>
      </c>
      <c r="B142" s="1" t="s">
        <v>81</v>
      </c>
      <c r="C142" s="2" t="s">
        <v>178</v>
      </c>
      <c r="D142" s="7">
        <f t="shared" ca="1" si="4"/>
        <v>8240</v>
      </c>
      <c r="E142" s="8">
        <f t="shared" ca="1" si="5"/>
        <v>125660</v>
      </c>
    </row>
    <row r="143" spans="1:5">
      <c r="A143" s="7">
        <v>202402</v>
      </c>
      <c r="B143" s="1" t="s">
        <v>34</v>
      </c>
      <c r="C143" s="2" t="s">
        <v>179</v>
      </c>
      <c r="D143" s="7">
        <f t="shared" ca="1" si="4"/>
        <v>5612</v>
      </c>
      <c r="E143" s="8">
        <f t="shared" ca="1" si="5"/>
        <v>85583</v>
      </c>
    </row>
    <row r="144" spans="1:5">
      <c r="A144" s="7">
        <v>202402</v>
      </c>
      <c r="B144" s="1" t="s">
        <v>18</v>
      </c>
      <c r="C144" s="2" t="s">
        <v>180</v>
      </c>
      <c r="D144" s="7">
        <f t="shared" ca="1" si="4"/>
        <v>6041</v>
      </c>
      <c r="E144" s="8">
        <f t="shared" ca="1" si="5"/>
        <v>92125.25</v>
      </c>
    </row>
    <row r="145" spans="1:5">
      <c r="A145" s="7">
        <v>202402</v>
      </c>
      <c r="B145" s="1" t="s">
        <v>5</v>
      </c>
      <c r="C145" s="2" t="s">
        <v>79</v>
      </c>
      <c r="D145" s="7">
        <f t="shared" ca="1" si="4"/>
        <v>8713</v>
      </c>
      <c r="E145" s="8">
        <f t="shared" ca="1" si="5"/>
        <v>132873.25</v>
      </c>
    </row>
    <row r="146" spans="1:5">
      <c r="A146" s="7">
        <v>202402</v>
      </c>
      <c r="B146" s="1" t="s">
        <v>3</v>
      </c>
      <c r="C146" s="2" t="s">
        <v>181</v>
      </c>
      <c r="D146" s="7">
        <f t="shared" ca="1" si="4"/>
        <v>9718</v>
      </c>
      <c r="E146" s="8">
        <f t="shared" ca="1" si="5"/>
        <v>148199.5</v>
      </c>
    </row>
    <row r="147" spans="1:5">
      <c r="A147" s="7">
        <v>202402</v>
      </c>
      <c r="B147" s="1" t="s">
        <v>3</v>
      </c>
      <c r="C147" s="2" t="s">
        <v>182</v>
      </c>
      <c r="D147" s="7">
        <f t="shared" ca="1" si="4"/>
        <v>9278</v>
      </c>
      <c r="E147" s="8">
        <f t="shared" ca="1" si="5"/>
        <v>141489.5</v>
      </c>
    </row>
    <row r="148" spans="1:5">
      <c r="A148" s="7">
        <v>202402</v>
      </c>
      <c r="B148" s="1" t="s">
        <v>42</v>
      </c>
      <c r="C148" s="2" t="s">
        <v>183</v>
      </c>
      <c r="D148" s="7">
        <f t="shared" ca="1" si="4"/>
        <v>8407</v>
      </c>
      <c r="E148" s="8">
        <f t="shared" ca="1" si="5"/>
        <v>128206.75</v>
      </c>
    </row>
    <row r="149" spans="1:5">
      <c r="A149" s="7">
        <v>202402</v>
      </c>
      <c r="B149" s="1" t="s">
        <v>25</v>
      </c>
      <c r="C149" s="2" t="s">
        <v>184</v>
      </c>
      <c r="D149" s="7">
        <f t="shared" ca="1" si="4"/>
        <v>6298</v>
      </c>
      <c r="E149" s="8">
        <f t="shared" ca="1" si="5"/>
        <v>96044.5</v>
      </c>
    </row>
    <row r="150" spans="1:5">
      <c r="A150" s="7">
        <v>202402</v>
      </c>
      <c r="B150" s="1" t="s">
        <v>3</v>
      </c>
      <c r="C150" s="2" t="s">
        <v>185</v>
      </c>
      <c r="D150" s="7">
        <f t="shared" ca="1" si="4"/>
        <v>8705</v>
      </c>
      <c r="E150" s="8">
        <f t="shared" ca="1" si="5"/>
        <v>132751.25</v>
      </c>
    </row>
    <row r="151" spans="1:5">
      <c r="A151" s="7">
        <v>202402</v>
      </c>
      <c r="B151" s="1" t="s">
        <v>3</v>
      </c>
      <c r="C151" s="2" t="s">
        <v>186</v>
      </c>
      <c r="D151" s="7">
        <f t="shared" ca="1" si="4"/>
        <v>4734</v>
      </c>
      <c r="E151" s="8">
        <f t="shared" ca="1" si="5"/>
        <v>72193.5</v>
      </c>
    </row>
    <row r="152" spans="1:5">
      <c r="A152" s="7">
        <v>202402</v>
      </c>
      <c r="B152" s="1" t="s">
        <v>42</v>
      </c>
      <c r="C152" s="2" t="s">
        <v>187</v>
      </c>
      <c r="D152" s="7">
        <f t="shared" ca="1" si="4"/>
        <v>5841</v>
      </c>
      <c r="E152" s="8">
        <f t="shared" ca="1" si="5"/>
        <v>89075.25</v>
      </c>
    </row>
    <row r="153" spans="1:5">
      <c r="A153" s="7">
        <v>202402</v>
      </c>
      <c r="B153" s="1" t="s">
        <v>3</v>
      </c>
      <c r="C153" s="2" t="s">
        <v>188</v>
      </c>
      <c r="D153" s="7">
        <f t="shared" ca="1" si="4"/>
        <v>9183</v>
      </c>
      <c r="E153" s="8">
        <f t="shared" ca="1" si="5"/>
        <v>140040.75</v>
      </c>
    </row>
    <row r="154" spans="1:5">
      <c r="A154" s="7">
        <v>202402</v>
      </c>
      <c r="B154" s="1" t="s">
        <v>34</v>
      </c>
      <c r="C154" s="2" t="s">
        <v>189</v>
      </c>
      <c r="D154" s="7">
        <f t="shared" ca="1" si="4"/>
        <v>9843</v>
      </c>
      <c r="E154" s="8">
        <f t="shared" ca="1" si="5"/>
        <v>150105.75</v>
      </c>
    </row>
    <row r="155" spans="1:5">
      <c r="A155" s="7">
        <v>202402</v>
      </c>
      <c r="B155" s="1" t="s">
        <v>3</v>
      </c>
      <c r="C155" s="2" t="s">
        <v>190</v>
      </c>
      <c r="D155" s="7">
        <f t="shared" ca="1" si="4"/>
        <v>5526</v>
      </c>
      <c r="E155" s="8">
        <f t="shared" ca="1" si="5"/>
        <v>84271.5</v>
      </c>
    </row>
    <row r="156" spans="1:5">
      <c r="A156" s="7">
        <v>202402</v>
      </c>
      <c r="B156" s="1" t="s">
        <v>3</v>
      </c>
      <c r="C156" s="2" t="s">
        <v>191</v>
      </c>
      <c r="D156" s="7">
        <f t="shared" ca="1" si="4"/>
        <v>4802</v>
      </c>
      <c r="E156" s="8">
        <f t="shared" ca="1" si="5"/>
        <v>73230.5</v>
      </c>
    </row>
    <row r="157" spans="1:5">
      <c r="A157" s="7">
        <v>202402</v>
      </c>
      <c r="B157" s="1" t="s">
        <v>59</v>
      </c>
      <c r="C157" s="2" t="s">
        <v>192</v>
      </c>
      <c r="D157" s="7">
        <f t="shared" ca="1" si="4"/>
        <v>8391</v>
      </c>
      <c r="E157" s="8">
        <f t="shared" ca="1" si="5"/>
        <v>127962.75</v>
      </c>
    </row>
    <row r="158" spans="1:5">
      <c r="A158" s="7">
        <v>202402</v>
      </c>
      <c r="B158" s="1" t="s">
        <v>18</v>
      </c>
      <c r="C158" s="2" t="s">
        <v>193</v>
      </c>
      <c r="D158" s="7">
        <f t="shared" ca="1" si="4"/>
        <v>7938</v>
      </c>
      <c r="E158" s="8">
        <f t="shared" ca="1" si="5"/>
        <v>121054.5</v>
      </c>
    </row>
    <row r="159" spans="1:5">
      <c r="A159" s="7">
        <v>202402</v>
      </c>
      <c r="B159" s="1" t="s">
        <v>30</v>
      </c>
      <c r="C159" s="2" t="s">
        <v>194</v>
      </c>
      <c r="D159" s="7">
        <f t="shared" ca="1" si="4"/>
        <v>5480</v>
      </c>
      <c r="E159" s="8">
        <f t="shared" ca="1" si="5"/>
        <v>83570</v>
      </c>
    </row>
    <row r="160" spans="1:5">
      <c r="A160" s="7">
        <v>202402</v>
      </c>
      <c r="B160" s="1" t="s">
        <v>3</v>
      </c>
      <c r="C160" s="2" t="s">
        <v>195</v>
      </c>
      <c r="D160" s="7">
        <f t="shared" ca="1" si="4"/>
        <v>7959</v>
      </c>
      <c r="E160" s="8">
        <f t="shared" ca="1" si="5"/>
        <v>121374.75</v>
      </c>
    </row>
    <row r="161" spans="1:5">
      <c r="A161" s="7">
        <v>202402</v>
      </c>
      <c r="B161" s="1" t="s">
        <v>3</v>
      </c>
      <c r="C161" s="2" t="s">
        <v>196</v>
      </c>
      <c r="D161" s="7">
        <f t="shared" ca="1" si="4"/>
        <v>9744</v>
      </c>
      <c r="E161" s="8">
        <f t="shared" ca="1" si="5"/>
        <v>148596</v>
      </c>
    </row>
    <row r="162" spans="1:5">
      <c r="A162" s="7">
        <v>202402</v>
      </c>
      <c r="B162" s="1" t="s">
        <v>3</v>
      </c>
      <c r="C162" s="2" t="s">
        <v>197</v>
      </c>
      <c r="D162" s="7">
        <f t="shared" ca="1" si="4"/>
        <v>8154</v>
      </c>
      <c r="E162" s="8">
        <f t="shared" ca="1" si="5"/>
        <v>124348.5</v>
      </c>
    </row>
    <row r="163" spans="1:5">
      <c r="A163" s="7">
        <v>202402</v>
      </c>
      <c r="B163" s="1" t="s">
        <v>3</v>
      </c>
      <c r="C163" s="2" t="s">
        <v>198</v>
      </c>
      <c r="D163" s="7">
        <f t="shared" ca="1" si="4"/>
        <v>8179</v>
      </c>
      <c r="E163" s="8">
        <f t="shared" ca="1" si="5"/>
        <v>124729.75</v>
      </c>
    </row>
    <row r="164" spans="1:5">
      <c r="A164" s="7">
        <v>202402</v>
      </c>
      <c r="B164" s="1" t="s">
        <v>96</v>
      </c>
      <c r="C164" s="2" t="s">
        <v>199</v>
      </c>
      <c r="D164" s="7">
        <f t="shared" ca="1" si="4"/>
        <v>9375</v>
      </c>
      <c r="E164" s="8">
        <f t="shared" ca="1" si="5"/>
        <v>142968.75</v>
      </c>
    </row>
    <row r="165" spans="1:5">
      <c r="A165" s="7">
        <v>202402</v>
      </c>
      <c r="B165" s="1" t="s">
        <v>34</v>
      </c>
      <c r="C165" s="2" t="s">
        <v>200</v>
      </c>
      <c r="D165" s="7">
        <f t="shared" ca="1" si="4"/>
        <v>9687</v>
      </c>
      <c r="E165" s="8">
        <f t="shared" ca="1" si="5"/>
        <v>147726.75</v>
      </c>
    </row>
    <row r="166" spans="1:5">
      <c r="A166" s="7">
        <v>202402</v>
      </c>
      <c r="B166" s="1" t="s">
        <v>61</v>
      </c>
      <c r="C166" s="2" t="s">
        <v>201</v>
      </c>
      <c r="D166" s="7">
        <f t="shared" ca="1" si="4"/>
        <v>8489</v>
      </c>
      <c r="E166" s="8">
        <f t="shared" ca="1" si="5"/>
        <v>129457.25</v>
      </c>
    </row>
    <row r="167" spans="1:5">
      <c r="A167" s="7">
        <v>202402</v>
      </c>
      <c r="B167" s="1" t="s">
        <v>30</v>
      </c>
      <c r="C167" s="2" t="s">
        <v>202</v>
      </c>
      <c r="D167" s="7">
        <f t="shared" ca="1" si="4"/>
        <v>9700</v>
      </c>
      <c r="E167" s="8">
        <f t="shared" ca="1" si="5"/>
        <v>147925</v>
      </c>
    </row>
    <row r="168" spans="1:5">
      <c r="A168" s="7">
        <v>202402</v>
      </c>
      <c r="B168" s="1" t="s">
        <v>7</v>
      </c>
      <c r="C168" s="2" t="s">
        <v>203</v>
      </c>
      <c r="D168" s="7">
        <f t="shared" ca="1" si="4"/>
        <v>7456</v>
      </c>
      <c r="E168" s="8">
        <f t="shared" ca="1" si="5"/>
        <v>113704</v>
      </c>
    </row>
    <row r="169" spans="1:5">
      <c r="A169" s="7">
        <v>202402</v>
      </c>
      <c r="B169" s="1" t="s">
        <v>38</v>
      </c>
      <c r="C169" s="2" t="s">
        <v>192</v>
      </c>
      <c r="D169" s="7">
        <f t="shared" ca="1" si="4"/>
        <v>5100</v>
      </c>
      <c r="E169" s="8">
        <f t="shared" ca="1" si="5"/>
        <v>77775</v>
      </c>
    </row>
    <row r="170" spans="1:5">
      <c r="A170" s="7">
        <v>202402</v>
      </c>
      <c r="B170" s="1" t="s">
        <v>67</v>
      </c>
      <c r="C170" s="2" t="s">
        <v>204</v>
      </c>
      <c r="D170" s="7">
        <f t="shared" ca="1" si="4"/>
        <v>5940</v>
      </c>
      <c r="E170" s="8">
        <f t="shared" ca="1" si="5"/>
        <v>90585</v>
      </c>
    </row>
    <row r="171" spans="1:5">
      <c r="A171" s="7">
        <v>202402</v>
      </c>
      <c r="B171" s="1" t="s">
        <v>76</v>
      </c>
      <c r="C171" s="2" t="s">
        <v>60</v>
      </c>
      <c r="D171" s="7">
        <f t="shared" ca="1" si="4"/>
        <v>10026</v>
      </c>
      <c r="E171" s="8">
        <f t="shared" ca="1" si="5"/>
        <v>152896.5</v>
      </c>
    </row>
    <row r="172" spans="1:5">
      <c r="A172" s="7">
        <v>202402</v>
      </c>
      <c r="B172" s="1" t="s">
        <v>3</v>
      </c>
      <c r="C172" s="2" t="s">
        <v>205</v>
      </c>
      <c r="D172" s="7">
        <f t="shared" ca="1" si="4"/>
        <v>8234</v>
      </c>
      <c r="E172" s="8">
        <f t="shared" ca="1" si="5"/>
        <v>125568.5</v>
      </c>
    </row>
    <row r="173" spans="1:5">
      <c r="A173" s="7">
        <v>202402</v>
      </c>
      <c r="B173" s="1" t="s">
        <v>18</v>
      </c>
      <c r="C173" s="2" t="s">
        <v>206</v>
      </c>
      <c r="D173" s="7">
        <f t="shared" ca="1" si="4"/>
        <v>8246</v>
      </c>
      <c r="E173" s="8">
        <f t="shared" ca="1" si="5"/>
        <v>125751.5</v>
      </c>
    </row>
    <row r="174" spans="1:5">
      <c r="A174" s="7">
        <v>202402</v>
      </c>
      <c r="B174" s="1" t="s">
        <v>3</v>
      </c>
      <c r="C174" s="2" t="s">
        <v>207</v>
      </c>
      <c r="D174" s="7">
        <f t="shared" ca="1" si="4"/>
        <v>10125</v>
      </c>
      <c r="E174" s="8">
        <f t="shared" ca="1" si="5"/>
        <v>154406.25</v>
      </c>
    </row>
    <row r="175" spans="1:5">
      <c r="A175" s="7">
        <v>202402</v>
      </c>
      <c r="B175" s="1" t="s">
        <v>208</v>
      </c>
      <c r="C175" s="2" t="s">
        <v>209</v>
      </c>
      <c r="D175" s="7">
        <f t="shared" ca="1" si="4"/>
        <v>5909</v>
      </c>
      <c r="E175" s="8">
        <f t="shared" ca="1" si="5"/>
        <v>90112.25</v>
      </c>
    </row>
    <row r="176" spans="1:5">
      <c r="A176" s="7">
        <v>202402</v>
      </c>
      <c r="B176" s="1" t="s">
        <v>3</v>
      </c>
      <c r="C176" s="2" t="s">
        <v>210</v>
      </c>
      <c r="D176" s="7">
        <f t="shared" ca="1" si="4"/>
        <v>7362</v>
      </c>
      <c r="E176" s="8">
        <f t="shared" ca="1" si="5"/>
        <v>112270.5</v>
      </c>
    </row>
    <row r="177" spans="1:5">
      <c r="A177" s="7">
        <v>202402</v>
      </c>
      <c r="B177" s="1" t="s">
        <v>5</v>
      </c>
      <c r="C177" s="2" t="s">
        <v>211</v>
      </c>
      <c r="D177" s="7">
        <f t="shared" ca="1" si="4"/>
        <v>5288</v>
      </c>
      <c r="E177" s="8">
        <f t="shared" ca="1" si="5"/>
        <v>80642</v>
      </c>
    </row>
    <row r="178" spans="1:5">
      <c r="A178" s="7">
        <v>202402</v>
      </c>
      <c r="B178" s="1" t="s">
        <v>212</v>
      </c>
      <c r="C178" s="2" t="s">
        <v>213</v>
      </c>
      <c r="D178" s="7">
        <f t="shared" ca="1" si="4"/>
        <v>9491</v>
      </c>
      <c r="E178" s="8">
        <f t="shared" ca="1" si="5"/>
        <v>144737.75</v>
      </c>
    </row>
    <row r="179" spans="1:5">
      <c r="A179" s="7">
        <v>202402</v>
      </c>
      <c r="B179" s="1" t="s">
        <v>28</v>
      </c>
      <c r="C179" s="2" t="s">
        <v>214</v>
      </c>
      <c r="D179" s="7">
        <f t="shared" ca="1" si="4"/>
        <v>7899</v>
      </c>
      <c r="E179" s="8">
        <f t="shared" ca="1" si="5"/>
        <v>120459.75</v>
      </c>
    </row>
    <row r="180" spans="1:5">
      <c r="A180" s="7">
        <v>202402</v>
      </c>
      <c r="B180" s="1" t="s">
        <v>9</v>
      </c>
      <c r="C180" s="2" t="s">
        <v>215</v>
      </c>
      <c r="D180" s="7">
        <f t="shared" ca="1" si="4"/>
        <v>4387</v>
      </c>
      <c r="E180" s="8">
        <f t="shared" ca="1" si="5"/>
        <v>66901.75</v>
      </c>
    </row>
    <row r="181" spans="1:5">
      <c r="A181" s="7">
        <v>202402</v>
      </c>
      <c r="B181" s="1" t="s">
        <v>5</v>
      </c>
      <c r="C181" s="2" t="s">
        <v>216</v>
      </c>
      <c r="D181" s="7">
        <f t="shared" ca="1" si="4"/>
        <v>10014</v>
      </c>
      <c r="E181" s="8">
        <f t="shared" ca="1" si="5"/>
        <v>152713.5</v>
      </c>
    </row>
    <row r="182" spans="1:5">
      <c r="A182" s="7">
        <v>202402</v>
      </c>
      <c r="B182" s="1" t="s">
        <v>7</v>
      </c>
      <c r="C182" s="2" t="s">
        <v>217</v>
      </c>
      <c r="D182" s="7">
        <f t="shared" ca="1" si="4"/>
        <v>8111</v>
      </c>
      <c r="E182" s="8">
        <f t="shared" ca="1" si="5"/>
        <v>123692.75</v>
      </c>
    </row>
    <row r="183" spans="1:5">
      <c r="A183" s="7">
        <v>202402</v>
      </c>
      <c r="B183" s="1" t="s">
        <v>3</v>
      </c>
      <c r="C183" s="2" t="s">
        <v>218</v>
      </c>
      <c r="D183" s="7">
        <f t="shared" ca="1" si="4"/>
        <v>9718</v>
      </c>
      <c r="E183" s="8">
        <f t="shared" ca="1" si="5"/>
        <v>148199.5</v>
      </c>
    </row>
    <row r="184" spans="1:5">
      <c r="A184" s="7">
        <v>202402</v>
      </c>
      <c r="B184" s="1" t="s">
        <v>219</v>
      </c>
      <c r="C184" s="2" t="s">
        <v>220</v>
      </c>
      <c r="D184" s="7">
        <f t="shared" ca="1" si="4"/>
        <v>5419</v>
      </c>
      <c r="E184" s="8">
        <f t="shared" ca="1" si="5"/>
        <v>82639.75</v>
      </c>
    </row>
    <row r="185" spans="1:5">
      <c r="A185" s="7">
        <v>202402</v>
      </c>
      <c r="B185" s="1" t="s">
        <v>7</v>
      </c>
      <c r="C185" s="2" t="s">
        <v>221</v>
      </c>
      <c r="D185" s="7">
        <f t="shared" ca="1" si="4"/>
        <v>5805</v>
      </c>
      <c r="E185" s="8">
        <f t="shared" ca="1" si="5"/>
        <v>88526.25</v>
      </c>
    </row>
    <row r="186" spans="1:5">
      <c r="A186" s="7">
        <v>202402</v>
      </c>
      <c r="B186" s="1" t="s">
        <v>5</v>
      </c>
      <c r="C186" s="2" t="s">
        <v>222</v>
      </c>
      <c r="D186" s="7">
        <f t="shared" ca="1" si="4"/>
        <v>8065</v>
      </c>
      <c r="E186" s="8">
        <f t="shared" ca="1" si="5"/>
        <v>122991.25</v>
      </c>
    </row>
    <row r="187" spans="1:5">
      <c r="A187" s="7">
        <v>202402</v>
      </c>
      <c r="B187" s="1" t="s">
        <v>7</v>
      </c>
      <c r="C187" s="2" t="s">
        <v>223</v>
      </c>
      <c r="D187" s="7">
        <f t="shared" ca="1" si="4"/>
        <v>5471</v>
      </c>
      <c r="E187" s="8">
        <f t="shared" ca="1" si="5"/>
        <v>83432.75</v>
      </c>
    </row>
    <row r="188" spans="1:5">
      <c r="A188" s="7">
        <v>202402</v>
      </c>
      <c r="B188" s="1" t="s">
        <v>61</v>
      </c>
      <c r="C188" s="2" t="s">
        <v>224</v>
      </c>
      <c r="D188" s="7">
        <f t="shared" ca="1" si="4"/>
        <v>6189</v>
      </c>
      <c r="E188" s="8">
        <f t="shared" ca="1" si="5"/>
        <v>94382.25</v>
      </c>
    </row>
    <row r="189" spans="1:5">
      <c r="A189" s="7">
        <v>202402</v>
      </c>
      <c r="B189" s="1" t="s">
        <v>2</v>
      </c>
      <c r="C189" s="2" t="s">
        <v>225</v>
      </c>
      <c r="D189" s="7">
        <f t="shared" ca="1" si="4"/>
        <v>4263</v>
      </c>
      <c r="E189" s="8">
        <f t="shared" ca="1" si="5"/>
        <v>65010.75</v>
      </c>
    </row>
    <row r="190" spans="1:5">
      <c r="A190" s="7">
        <v>202402</v>
      </c>
      <c r="B190" s="1" t="s">
        <v>7</v>
      </c>
      <c r="C190" s="2" t="s">
        <v>226</v>
      </c>
      <c r="D190" s="7">
        <f t="shared" ca="1" si="4"/>
        <v>4350</v>
      </c>
      <c r="E190" s="8">
        <f t="shared" ca="1" si="5"/>
        <v>66337.5</v>
      </c>
    </row>
    <row r="191" spans="1:5">
      <c r="A191" s="7">
        <v>202402</v>
      </c>
      <c r="B191" s="1" t="s">
        <v>3</v>
      </c>
      <c r="C191" s="2" t="s">
        <v>227</v>
      </c>
      <c r="D191" s="7">
        <f t="shared" ca="1" si="4"/>
        <v>5777</v>
      </c>
      <c r="E191" s="8">
        <f t="shared" ca="1" si="5"/>
        <v>88099.25</v>
      </c>
    </row>
    <row r="192" spans="1:5">
      <c r="A192" s="7">
        <v>202402</v>
      </c>
      <c r="B192" s="1" t="s">
        <v>76</v>
      </c>
      <c r="C192" s="2" t="s">
        <v>228</v>
      </c>
      <c r="D192" s="7">
        <f t="shared" ca="1" si="4"/>
        <v>10041</v>
      </c>
      <c r="E192" s="8">
        <f t="shared" ca="1" si="5"/>
        <v>153125.25</v>
      </c>
    </row>
    <row r="193" spans="1:5">
      <c r="A193" s="7">
        <v>202402</v>
      </c>
      <c r="B193" s="1" t="s">
        <v>3</v>
      </c>
      <c r="C193" s="2" t="s">
        <v>229</v>
      </c>
      <c r="D193" s="7">
        <f t="shared" ca="1" si="4"/>
        <v>6484</v>
      </c>
      <c r="E193" s="8">
        <f t="shared" ca="1" si="5"/>
        <v>98881</v>
      </c>
    </row>
    <row r="194" spans="1:5">
      <c r="A194" s="7">
        <v>202402</v>
      </c>
      <c r="B194" s="1" t="s">
        <v>30</v>
      </c>
      <c r="C194" s="2" t="s">
        <v>230</v>
      </c>
      <c r="D194" s="7">
        <f t="shared" ca="1" si="4"/>
        <v>10045</v>
      </c>
      <c r="E194" s="8">
        <f t="shared" ca="1" si="5"/>
        <v>153186.25</v>
      </c>
    </row>
    <row r="195" spans="1:5">
      <c r="A195" s="7">
        <v>202402</v>
      </c>
      <c r="B195" s="1" t="s">
        <v>3</v>
      </c>
      <c r="C195" s="2" t="s">
        <v>231</v>
      </c>
      <c r="D195" s="7">
        <f t="shared" ref="D195:D258" ca="1" si="6">INT(RANDBETWEEN(4000,10000))+ROW()</f>
        <v>5266</v>
      </c>
      <c r="E195" s="8">
        <f t="shared" ref="E195:E258" ca="1" si="7">D195*15.25</f>
        <v>80306.5</v>
      </c>
    </row>
    <row r="196" spans="1:5">
      <c r="A196" s="7">
        <v>202402</v>
      </c>
      <c r="B196" s="1" t="s">
        <v>18</v>
      </c>
      <c r="C196" s="2" t="s">
        <v>232</v>
      </c>
      <c r="D196" s="7">
        <f t="shared" ca="1" si="6"/>
        <v>7939</v>
      </c>
      <c r="E196" s="8">
        <f t="shared" ca="1" si="7"/>
        <v>121069.75</v>
      </c>
    </row>
    <row r="197" spans="1:5">
      <c r="A197" s="7">
        <v>202402</v>
      </c>
      <c r="B197" s="1" t="s">
        <v>7</v>
      </c>
      <c r="C197" s="2" t="s">
        <v>233</v>
      </c>
      <c r="D197" s="7">
        <f t="shared" ca="1" si="6"/>
        <v>8653</v>
      </c>
      <c r="E197" s="8">
        <f t="shared" ca="1" si="7"/>
        <v>131958.25</v>
      </c>
    </row>
    <row r="198" spans="1:5">
      <c r="A198" s="7">
        <v>202402</v>
      </c>
      <c r="B198" s="1" t="s">
        <v>157</v>
      </c>
      <c r="C198" s="2" t="s">
        <v>234</v>
      </c>
      <c r="D198" s="7">
        <f t="shared" ca="1" si="6"/>
        <v>7366</v>
      </c>
      <c r="E198" s="8">
        <f t="shared" ca="1" si="7"/>
        <v>112331.5</v>
      </c>
    </row>
    <row r="199" spans="1:5">
      <c r="A199" s="7">
        <v>202402</v>
      </c>
      <c r="B199" s="1" t="s">
        <v>44</v>
      </c>
      <c r="C199" s="2" t="s">
        <v>235</v>
      </c>
      <c r="D199" s="7">
        <f t="shared" ca="1" si="6"/>
        <v>5529</v>
      </c>
      <c r="E199" s="8">
        <f t="shared" ca="1" si="7"/>
        <v>84317.25</v>
      </c>
    </row>
    <row r="200" spans="1:5">
      <c r="A200" s="7">
        <v>202402</v>
      </c>
      <c r="B200" s="1" t="s">
        <v>96</v>
      </c>
      <c r="C200" s="2" t="s">
        <v>202</v>
      </c>
      <c r="D200" s="7">
        <f t="shared" ca="1" si="6"/>
        <v>9103</v>
      </c>
      <c r="E200" s="8">
        <f t="shared" ca="1" si="7"/>
        <v>138820.75</v>
      </c>
    </row>
    <row r="201" spans="1:5">
      <c r="A201" s="7">
        <v>202402</v>
      </c>
      <c r="B201" s="1" t="s">
        <v>67</v>
      </c>
      <c r="C201" s="2" t="s">
        <v>236</v>
      </c>
      <c r="D201" s="7">
        <f t="shared" ca="1" si="6"/>
        <v>9264</v>
      </c>
      <c r="E201" s="8">
        <f t="shared" ca="1" si="7"/>
        <v>141276</v>
      </c>
    </row>
    <row r="202" spans="1:5">
      <c r="A202" s="7">
        <v>202402</v>
      </c>
      <c r="B202" s="1" t="s">
        <v>21</v>
      </c>
      <c r="C202" s="2" t="s">
        <v>237</v>
      </c>
      <c r="D202" s="7">
        <f t="shared" ca="1" si="6"/>
        <v>7030</v>
      </c>
      <c r="E202" s="8">
        <f t="shared" ca="1" si="7"/>
        <v>107207.5</v>
      </c>
    </row>
    <row r="203" spans="1:5">
      <c r="A203" s="7">
        <v>202402</v>
      </c>
      <c r="B203" s="1" t="s">
        <v>208</v>
      </c>
      <c r="C203" s="2" t="s">
        <v>238</v>
      </c>
      <c r="D203" s="7">
        <f t="shared" ca="1" si="6"/>
        <v>7608</v>
      </c>
      <c r="E203" s="8">
        <f t="shared" ca="1" si="7"/>
        <v>116022</v>
      </c>
    </row>
    <row r="204" spans="1:5">
      <c r="A204" s="7">
        <v>202402</v>
      </c>
      <c r="B204" s="1" t="s">
        <v>3</v>
      </c>
      <c r="C204" s="2" t="s">
        <v>239</v>
      </c>
      <c r="D204" s="7">
        <f t="shared" ca="1" si="6"/>
        <v>7001</v>
      </c>
      <c r="E204" s="8">
        <f t="shared" ca="1" si="7"/>
        <v>106765.25</v>
      </c>
    </row>
    <row r="205" spans="1:5">
      <c r="A205" s="7">
        <v>202402</v>
      </c>
      <c r="B205" s="1" t="s">
        <v>141</v>
      </c>
      <c r="C205" s="2" t="s">
        <v>240</v>
      </c>
      <c r="D205" s="7">
        <f t="shared" ca="1" si="6"/>
        <v>6078</v>
      </c>
      <c r="E205" s="8">
        <f t="shared" ca="1" si="7"/>
        <v>92689.5</v>
      </c>
    </row>
    <row r="206" spans="1:5">
      <c r="A206" s="7">
        <v>202402</v>
      </c>
      <c r="B206" s="1" t="s">
        <v>219</v>
      </c>
      <c r="C206" s="2" t="s">
        <v>241</v>
      </c>
      <c r="D206" s="7">
        <f t="shared" ca="1" si="6"/>
        <v>6739</v>
      </c>
      <c r="E206" s="8">
        <f t="shared" ca="1" si="7"/>
        <v>102769.75</v>
      </c>
    </row>
    <row r="207" spans="1:5">
      <c r="A207" s="7">
        <v>202402</v>
      </c>
      <c r="B207" s="1" t="s">
        <v>3</v>
      </c>
      <c r="C207" s="2" t="s">
        <v>242</v>
      </c>
      <c r="D207" s="7">
        <f t="shared" ca="1" si="6"/>
        <v>5990</v>
      </c>
      <c r="E207" s="8">
        <f t="shared" ca="1" si="7"/>
        <v>91347.5</v>
      </c>
    </row>
    <row r="208" spans="1:5">
      <c r="A208" s="7">
        <v>202402</v>
      </c>
      <c r="B208" s="1" t="s">
        <v>3</v>
      </c>
      <c r="C208" s="2" t="s">
        <v>217</v>
      </c>
      <c r="D208" s="7">
        <f t="shared" ca="1" si="6"/>
        <v>7752</v>
      </c>
      <c r="E208" s="8">
        <f t="shared" ca="1" si="7"/>
        <v>118218</v>
      </c>
    </row>
    <row r="209" spans="1:5">
      <c r="A209" s="7">
        <v>202402</v>
      </c>
      <c r="B209" s="1" t="s">
        <v>96</v>
      </c>
      <c r="C209" s="2" t="s">
        <v>243</v>
      </c>
      <c r="D209" s="7">
        <f t="shared" ca="1" si="6"/>
        <v>9297</v>
      </c>
      <c r="E209" s="8">
        <f t="shared" ca="1" si="7"/>
        <v>141779.25</v>
      </c>
    </row>
    <row r="210" spans="1:5">
      <c r="A210" s="7">
        <v>202402</v>
      </c>
      <c r="B210" s="1" t="s">
        <v>219</v>
      </c>
      <c r="C210" s="2" t="s">
        <v>244</v>
      </c>
      <c r="D210" s="7">
        <f t="shared" ca="1" si="6"/>
        <v>9149</v>
      </c>
      <c r="E210" s="8">
        <f t="shared" ca="1" si="7"/>
        <v>139522.25</v>
      </c>
    </row>
    <row r="211" spans="1:5">
      <c r="A211" s="7">
        <v>202402</v>
      </c>
      <c r="B211" s="1" t="s">
        <v>18</v>
      </c>
      <c r="C211" s="2" t="s">
        <v>245</v>
      </c>
      <c r="D211" s="7">
        <f t="shared" ca="1" si="6"/>
        <v>8693</v>
      </c>
      <c r="E211" s="8">
        <f t="shared" ca="1" si="7"/>
        <v>132568.25</v>
      </c>
    </row>
    <row r="212" spans="1:5">
      <c r="A212" s="7">
        <v>202402</v>
      </c>
      <c r="B212" s="1" t="s">
        <v>28</v>
      </c>
      <c r="C212" s="2" t="s">
        <v>246</v>
      </c>
      <c r="D212" s="7">
        <f t="shared" ca="1" si="6"/>
        <v>7593</v>
      </c>
      <c r="E212" s="8">
        <f t="shared" ca="1" si="7"/>
        <v>115793.25</v>
      </c>
    </row>
    <row r="213" spans="1:5">
      <c r="A213" s="7">
        <v>202402</v>
      </c>
      <c r="B213" s="1" t="s">
        <v>44</v>
      </c>
      <c r="C213" s="2" t="s">
        <v>247</v>
      </c>
      <c r="D213" s="7">
        <f t="shared" ca="1" si="6"/>
        <v>6979</v>
      </c>
      <c r="E213" s="8">
        <f t="shared" ca="1" si="7"/>
        <v>106429.75</v>
      </c>
    </row>
    <row r="214" spans="1:5">
      <c r="A214" s="7">
        <v>202402</v>
      </c>
      <c r="B214" s="1" t="s">
        <v>7</v>
      </c>
      <c r="C214" s="2" t="s">
        <v>248</v>
      </c>
      <c r="D214" s="7">
        <f t="shared" ca="1" si="6"/>
        <v>8389</v>
      </c>
      <c r="E214" s="8">
        <f t="shared" ca="1" si="7"/>
        <v>127932.25</v>
      </c>
    </row>
    <row r="215" spans="1:5">
      <c r="A215" s="7">
        <v>202402</v>
      </c>
      <c r="B215" s="1" t="s">
        <v>18</v>
      </c>
      <c r="C215" s="2" t="s">
        <v>249</v>
      </c>
      <c r="D215" s="7">
        <f t="shared" ca="1" si="6"/>
        <v>9911</v>
      </c>
      <c r="E215" s="8">
        <f t="shared" ca="1" si="7"/>
        <v>151142.75</v>
      </c>
    </row>
    <row r="216" spans="1:5">
      <c r="A216" s="7">
        <v>202402</v>
      </c>
      <c r="B216" s="1" t="s">
        <v>7</v>
      </c>
      <c r="C216" s="2" t="s">
        <v>250</v>
      </c>
      <c r="D216" s="7">
        <f t="shared" ca="1" si="6"/>
        <v>5819</v>
      </c>
      <c r="E216" s="8">
        <f t="shared" ca="1" si="7"/>
        <v>88739.75</v>
      </c>
    </row>
    <row r="217" spans="1:5">
      <c r="A217" s="7">
        <v>202402</v>
      </c>
      <c r="B217" s="1" t="s">
        <v>32</v>
      </c>
      <c r="C217" s="2" t="s">
        <v>251</v>
      </c>
      <c r="D217" s="7">
        <f t="shared" ca="1" si="6"/>
        <v>5988</v>
      </c>
      <c r="E217" s="8">
        <f t="shared" ca="1" si="7"/>
        <v>91317</v>
      </c>
    </row>
    <row r="218" spans="1:5">
      <c r="A218" s="7">
        <v>202402</v>
      </c>
      <c r="B218" s="1" t="s">
        <v>61</v>
      </c>
      <c r="C218" s="2" t="s">
        <v>252</v>
      </c>
      <c r="D218" s="7">
        <f t="shared" ca="1" si="6"/>
        <v>6229</v>
      </c>
      <c r="E218" s="8">
        <f t="shared" ca="1" si="7"/>
        <v>94992.25</v>
      </c>
    </row>
    <row r="219" spans="1:5">
      <c r="A219" s="7">
        <v>202402</v>
      </c>
      <c r="B219" s="1" t="s">
        <v>3</v>
      </c>
      <c r="C219" s="2" t="s">
        <v>253</v>
      </c>
      <c r="D219" s="7">
        <f t="shared" ca="1" si="6"/>
        <v>6520</v>
      </c>
      <c r="E219" s="8">
        <f t="shared" ca="1" si="7"/>
        <v>99430</v>
      </c>
    </row>
    <row r="220" spans="1:5">
      <c r="A220" s="7">
        <v>202402</v>
      </c>
      <c r="B220" s="1" t="s">
        <v>59</v>
      </c>
      <c r="C220" s="2" t="s">
        <v>238</v>
      </c>
      <c r="D220" s="7">
        <f t="shared" ca="1" si="6"/>
        <v>7159</v>
      </c>
      <c r="E220" s="8">
        <f t="shared" ca="1" si="7"/>
        <v>109174.75</v>
      </c>
    </row>
    <row r="221" spans="1:5">
      <c r="A221" s="7">
        <v>202402</v>
      </c>
      <c r="B221" s="1" t="s">
        <v>254</v>
      </c>
      <c r="C221" s="2" t="s">
        <v>255</v>
      </c>
      <c r="D221" s="7">
        <f t="shared" ca="1" si="6"/>
        <v>9031</v>
      </c>
      <c r="E221" s="8">
        <f t="shared" ca="1" si="7"/>
        <v>137722.75</v>
      </c>
    </row>
    <row r="222" spans="1:5">
      <c r="A222" s="7">
        <v>202402</v>
      </c>
      <c r="B222" s="1" t="s">
        <v>7</v>
      </c>
      <c r="C222" s="2" t="s">
        <v>256</v>
      </c>
      <c r="D222" s="7">
        <f t="shared" ca="1" si="6"/>
        <v>6279</v>
      </c>
      <c r="E222" s="8">
        <f t="shared" ca="1" si="7"/>
        <v>95754.75</v>
      </c>
    </row>
    <row r="223" spans="1:5">
      <c r="A223" s="7">
        <v>202402</v>
      </c>
      <c r="B223" s="1" t="s">
        <v>3</v>
      </c>
      <c r="C223" s="2" t="s">
        <v>257</v>
      </c>
      <c r="D223" s="7">
        <f t="shared" ca="1" si="6"/>
        <v>9484</v>
      </c>
      <c r="E223" s="8">
        <f t="shared" ca="1" si="7"/>
        <v>144631</v>
      </c>
    </row>
    <row r="224" spans="1:5">
      <c r="A224" s="7">
        <v>202402</v>
      </c>
      <c r="B224" s="1" t="s">
        <v>126</v>
      </c>
      <c r="C224" s="2" t="s">
        <v>258</v>
      </c>
      <c r="D224" s="7">
        <f t="shared" ca="1" si="6"/>
        <v>7358</v>
      </c>
      <c r="E224" s="8">
        <f t="shared" ca="1" si="7"/>
        <v>112209.5</v>
      </c>
    </row>
    <row r="225" spans="1:5">
      <c r="A225" s="7">
        <v>202402</v>
      </c>
      <c r="B225" s="1" t="s">
        <v>76</v>
      </c>
      <c r="C225" s="2" t="s">
        <v>259</v>
      </c>
      <c r="D225" s="7">
        <f t="shared" ca="1" si="6"/>
        <v>6115</v>
      </c>
      <c r="E225" s="8">
        <f t="shared" ca="1" si="7"/>
        <v>93253.75</v>
      </c>
    </row>
    <row r="226" spans="1:5">
      <c r="A226" s="7">
        <v>202402</v>
      </c>
      <c r="B226" s="1" t="s">
        <v>11</v>
      </c>
      <c r="C226" s="2" t="s">
        <v>260</v>
      </c>
      <c r="D226" s="7">
        <f t="shared" ca="1" si="6"/>
        <v>9798</v>
      </c>
      <c r="E226" s="8">
        <f t="shared" ca="1" si="7"/>
        <v>149419.5</v>
      </c>
    </row>
    <row r="227" spans="1:5">
      <c r="A227" s="7">
        <v>202402</v>
      </c>
      <c r="B227" s="1" t="s">
        <v>3</v>
      </c>
      <c r="C227" s="2" t="s">
        <v>261</v>
      </c>
      <c r="D227" s="7">
        <f t="shared" ca="1" si="6"/>
        <v>6917</v>
      </c>
      <c r="E227" s="8">
        <f t="shared" ca="1" si="7"/>
        <v>105484.25</v>
      </c>
    </row>
    <row r="228" spans="1:5">
      <c r="A228" s="7">
        <v>202402</v>
      </c>
      <c r="B228" s="1" t="s">
        <v>7</v>
      </c>
      <c r="C228" s="2" t="s">
        <v>262</v>
      </c>
      <c r="D228" s="7">
        <f t="shared" ca="1" si="6"/>
        <v>9030</v>
      </c>
      <c r="E228" s="8">
        <f t="shared" ca="1" si="7"/>
        <v>137707.5</v>
      </c>
    </row>
    <row r="229" spans="1:5">
      <c r="A229" s="7">
        <v>202402</v>
      </c>
      <c r="B229" s="1" t="s">
        <v>3</v>
      </c>
      <c r="C229" s="2" t="s">
        <v>263</v>
      </c>
      <c r="D229" s="7">
        <f t="shared" ca="1" si="6"/>
        <v>4637</v>
      </c>
      <c r="E229" s="8">
        <f t="shared" ca="1" si="7"/>
        <v>70714.25</v>
      </c>
    </row>
    <row r="230" spans="1:5">
      <c r="A230" s="7">
        <v>202402</v>
      </c>
      <c r="B230" s="1" t="s">
        <v>3</v>
      </c>
      <c r="C230" s="2" t="s">
        <v>264</v>
      </c>
      <c r="D230" s="7">
        <f t="shared" ca="1" si="6"/>
        <v>9884</v>
      </c>
      <c r="E230" s="8">
        <f t="shared" ca="1" si="7"/>
        <v>150731</v>
      </c>
    </row>
    <row r="231" spans="1:5">
      <c r="A231" s="7">
        <v>202402</v>
      </c>
      <c r="B231" s="1" t="s">
        <v>7</v>
      </c>
      <c r="C231" s="2" t="s">
        <v>265</v>
      </c>
      <c r="D231" s="7">
        <f t="shared" ca="1" si="6"/>
        <v>5933</v>
      </c>
      <c r="E231" s="8">
        <f t="shared" ca="1" si="7"/>
        <v>90478.25</v>
      </c>
    </row>
    <row r="232" spans="1:5">
      <c r="A232" s="7">
        <v>202402</v>
      </c>
      <c r="B232" s="1" t="s">
        <v>30</v>
      </c>
      <c r="C232" s="2" t="s">
        <v>266</v>
      </c>
      <c r="D232" s="7">
        <f t="shared" ca="1" si="6"/>
        <v>4254</v>
      </c>
      <c r="E232" s="8">
        <f t="shared" ca="1" si="7"/>
        <v>64873.5</v>
      </c>
    </row>
    <row r="233" spans="1:5">
      <c r="A233" s="7">
        <v>202402</v>
      </c>
      <c r="B233" s="1" t="s">
        <v>3</v>
      </c>
      <c r="C233" s="2" t="s">
        <v>267</v>
      </c>
      <c r="D233" s="7">
        <f t="shared" ca="1" si="6"/>
        <v>5775</v>
      </c>
      <c r="E233" s="8">
        <f t="shared" ca="1" si="7"/>
        <v>88068.75</v>
      </c>
    </row>
    <row r="234" spans="1:5">
      <c r="A234" s="7">
        <v>202402</v>
      </c>
      <c r="B234" s="1" t="s">
        <v>18</v>
      </c>
      <c r="C234" s="2" t="s">
        <v>268</v>
      </c>
      <c r="D234" s="7">
        <f t="shared" ca="1" si="6"/>
        <v>7370</v>
      </c>
      <c r="E234" s="8">
        <f t="shared" ca="1" si="7"/>
        <v>112392.5</v>
      </c>
    </row>
    <row r="235" spans="1:5">
      <c r="A235" s="7">
        <v>202402</v>
      </c>
      <c r="B235" s="1" t="s">
        <v>59</v>
      </c>
      <c r="C235" s="2" t="s">
        <v>269</v>
      </c>
      <c r="D235" s="7">
        <f t="shared" ca="1" si="6"/>
        <v>7101</v>
      </c>
      <c r="E235" s="8">
        <f t="shared" ca="1" si="7"/>
        <v>108290.25</v>
      </c>
    </row>
    <row r="236" spans="1:5">
      <c r="A236" s="7">
        <v>202402</v>
      </c>
      <c r="B236" s="1" t="s">
        <v>81</v>
      </c>
      <c r="C236" s="2" t="s">
        <v>270</v>
      </c>
      <c r="D236" s="7">
        <f t="shared" ca="1" si="6"/>
        <v>4311</v>
      </c>
      <c r="E236" s="8">
        <f t="shared" ca="1" si="7"/>
        <v>65742.75</v>
      </c>
    </row>
    <row r="237" spans="1:5">
      <c r="A237" s="7">
        <v>202402</v>
      </c>
      <c r="B237" s="1" t="s">
        <v>44</v>
      </c>
      <c r="C237" s="2" t="s">
        <v>271</v>
      </c>
      <c r="D237" s="7">
        <f t="shared" ca="1" si="6"/>
        <v>8544</v>
      </c>
      <c r="E237" s="8">
        <f t="shared" ca="1" si="7"/>
        <v>130296</v>
      </c>
    </row>
    <row r="238" spans="1:5">
      <c r="A238" s="7">
        <v>202402</v>
      </c>
      <c r="B238" s="1" t="s">
        <v>72</v>
      </c>
      <c r="C238" s="2" t="s">
        <v>146</v>
      </c>
      <c r="D238" s="7">
        <f t="shared" ca="1" si="6"/>
        <v>8095</v>
      </c>
      <c r="E238" s="8">
        <f t="shared" ca="1" si="7"/>
        <v>123448.75</v>
      </c>
    </row>
    <row r="239" spans="1:5">
      <c r="A239" s="7">
        <v>202402</v>
      </c>
      <c r="B239" s="1" t="s">
        <v>219</v>
      </c>
      <c r="C239" s="2" t="s">
        <v>272</v>
      </c>
      <c r="D239" s="7">
        <f t="shared" ca="1" si="6"/>
        <v>5583</v>
      </c>
      <c r="E239" s="8">
        <f t="shared" ca="1" si="7"/>
        <v>85140.75</v>
      </c>
    </row>
    <row r="240" spans="1:5">
      <c r="A240" s="7">
        <v>202402</v>
      </c>
      <c r="B240" s="1" t="s">
        <v>7</v>
      </c>
      <c r="C240" s="2" t="s">
        <v>273</v>
      </c>
      <c r="D240" s="7">
        <f t="shared" ca="1" si="6"/>
        <v>4370</v>
      </c>
      <c r="E240" s="8">
        <f t="shared" ca="1" si="7"/>
        <v>66642.5</v>
      </c>
    </row>
    <row r="241" spans="1:5">
      <c r="A241" s="7">
        <v>202402</v>
      </c>
      <c r="B241" s="1" t="s">
        <v>3</v>
      </c>
      <c r="C241" s="2" t="s">
        <v>274</v>
      </c>
      <c r="D241" s="7">
        <f t="shared" ca="1" si="6"/>
        <v>6309</v>
      </c>
      <c r="E241" s="8">
        <f t="shared" ca="1" si="7"/>
        <v>96212.25</v>
      </c>
    </row>
    <row r="242" spans="1:5">
      <c r="A242" s="7">
        <v>202402</v>
      </c>
      <c r="B242" s="1" t="s">
        <v>25</v>
      </c>
      <c r="C242" s="2" t="s">
        <v>275</v>
      </c>
      <c r="D242" s="7">
        <f t="shared" ca="1" si="6"/>
        <v>6008</v>
      </c>
      <c r="E242" s="8">
        <f t="shared" ca="1" si="7"/>
        <v>91622</v>
      </c>
    </row>
    <row r="243" spans="1:5">
      <c r="A243" s="7">
        <v>202402</v>
      </c>
      <c r="B243" s="1" t="s">
        <v>208</v>
      </c>
      <c r="C243" s="2" t="s">
        <v>276</v>
      </c>
      <c r="D243" s="7">
        <f t="shared" ca="1" si="6"/>
        <v>9103</v>
      </c>
      <c r="E243" s="8">
        <f t="shared" ca="1" si="7"/>
        <v>138820.75</v>
      </c>
    </row>
    <row r="244" spans="1:5">
      <c r="A244" s="7">
        <v>202402</v>
      </c>
      <c r="B244" s="1" t="s">
        <v>277</v>
      </c>
      <c r="C244" s="2" t="s">
        <v>278</v>
      </c>
      <c r="D244" s="7">
        <f t="shared" ca="1" si="6"/>
        <v>8680</v>
      </c>
      <c r="E244" s="8">
        <f t="shared" ca="1" si="7"/>
        <v>132370</v>
      </c>
    </row>
    <row r="245" spans="1:5">
      <c r="A245" s="7">
        <v>202402</v>
      </c>
      <c r="B245" s="1" t="s">
        <v>18</v>
      </c>
      <c r="C245" s="2" t="s">
        <v>279</v>
      </c>
      <c r="D245" s="7">
        <f t="shared" ca="1" si="6"/>
        <v>7447</v>
      </c>
      <c r="E245" s="8">
        <f t="shared" ca="1" si="7"/>
        <v>113566.75</v>
      </c>
    </row>
    <row r="246" spans="1:5">
      <c r="A246" s="7">
        <v>202402</v>
      </c>
      <c r="B246" s="1" t="s">
        <v>3</v>
      </c>
      <c r="C246" s="2" t="s">
        <v>280</v>
      </c>
      <c r="D246" s="7">
        <f t="shared" ca="1" si="6"/>
        <v>8518</v>
      </c>
      <c r="E246" s="8">
        <f t="shared" ca="1" si="7"/>
        <v>129899.5</v>
      </c>
    </row>
    <row r="247" spans="1:5">
      <c r="A247" s="7">
        <v>202402</v>
      </c>
      <c r="B247" s="1" t="s">
        <v>38</v>
      </c>
      <c r="C247" s="2" t="s">
        <v>281</v>
      </c>
      <c r="D247" s="7">
        <f t="shared" ca="1" si="6"/>
        <v>9822</v>
      </c>
      <c r="E247" s="8">
        <f t="shared" ca="1" si="7"/>
        <v>149785.5</v>
      </c>
    </row>
    <row r="248" spans="1:5">
      <c r="A248" s="7">
        <v>202402</v>
      </c>
      <c r="B248" s="1" t="s">
        <v>18</v>
      </c>
      <c r="C248" s="2" t="s">
        <v>282</v>
      </c>
      <c r="D248" s="7">
        <f t="shared" ca="1" si="6"/>
        <v>10000</v>
      </c>
      <c r="E248" s="8">
        <f t="shared" ca="1" si="7"/>
        <v>152500</v>
      </c>
    </row>
    <row r="249" spans="1:5">
      <c r="A249" s="7">
        <v>202402</v>
      </c>
      <c r="B249" s="1" t="s">
        <v>157</v>
      </c>
      <c r="C249" s="2" t="s">
        <v>283</v>
      </c>
      <c r="D249" s="7">
        <f t="shared" ca="1" si="6"/>
        <v>5340</v>
      </c>
      <c r="E249" s="8">
        <f t="shared" ca="1" si="7"/>
        <v>81435</v>
      </c>
    </row>
    <row r="250" spans="1:5">
      <c r="A250" s="7">
        <v>202402</v>
      </c>
      <c r="B250" s="1" t="s">
        <v>23</v>
      </c>
      <c r="C250" s="2" t="s">
        <v>284</v>
      </c>
      <c r="D250" s="7">
        <f t="shared" ca="1" si="6"/>
        <v>5425</v>
      </c>
      <c r="E250" s="8">
        <f t="shared" ca="1" si="7"/>
        <v>82731.25</v>
      </c>
    </row>
    <row r="251" spans="1:5">
      <c r="A251" s="7">
        <v>202402</v>
      </c>
      <c r="B251" s="1" t="s">
        <v>7</v>
      </c>
      <c r="C251" s="2" t="s">
        <v>285</v>
      </c>
      <c r="D251" s="7">
        <f t="shared" ca="1" si="6"/>
        <v>8162</v>
      </c>
      <c r="E251" s="8">
        <f t="shared" ca="1" si="7"/>
        <v>124470.5</v>
      </c>
    </row>
    <row r="252" spans="1:5">
      <c r="A252" s="7">
        <v>202402</v>
      </c>
      <c r="B252" s="1" t="s">
        <v>32</v>
      </c>
      <c r="C252" s="2" t="s">
        <v>286</v>
      </c>
      <c r="D252" s="7">
        <f t="shared" ca="1" si="6"/>
        <v>7219</v>
      </c>
      <c r="E252" s="8">
        <f t="shared" ca="1" si="7"/>
        <v>110089.75</v>
      </c>
    </row>
    <row r="253" spans="1:5">
      <c r="A253" s="7">
        <v>202402</v>
      </c>
      <c r="B253" s="1" t="s">
        <v>3</v>
      </c>
      <c r="C253" s="2" t="s">
        <v>131</v>
      </c>
      <c r="D253" s="7">
        <f t="shared" ca="1" si="6"/>
        <v>7546</v>
      </c>
      <c r="E253" s="8">
        <f t="shared" ca="1" si="7"/>
        <v>115076.5</v>
      </c>
    </row>
    <row r="254" spans="1:5">
      <c r="A254" s="7">
        <v>202402</v>
      </c>
      <c r="B254" s="1" t="s">
        <v>7</v>
      </c>
      <c r="C254" s="2" t="s">
        <v>287</v>
      </c>
      <c r="D254" s="7">
        <f t="shared" ca="1" si="6"/>
        <v>9183</v>
      </c>
      <c r="E254" s="8">
        <f t="shared" ca="1" si="7"/>
        <v>140040.75</v>
      </c>
    </row>
    <row r="255" spans="1:5">
      <c r="A255" s="7">
        <v>202402</v>
      </c>
      <c r="B255" s="1" t="s">
        <v>288</v>
      </c>
      <c r="C255" s="2" t="s">
        <v>289</v>
      </c>
      <c r="D255" s="7">
        <f t="shared" ca="1" si="6"/>
        <v>4855</v>
      </c>
      <c r="E255" s="8">
        <f t="shared" ca="1" si="7"/>
        <v>74038.75</v>
      </c>
    </row>
    <row r="256" spans="1:5">
      <c r="A256" s="7">
        <v>202402</v>
      </c>
      <c r="B256" s="1" t="s">
        <v>18</v>
      </c>
      <c r="C256" s="2" t="s">
        <v>290</v>
      </c>
      <c r="D256" s="7">
        <f t="shared" ca="1" si="6"/>
        <v>8211</v>
      </c>
      <c r="E256" s="8">
        <f t="shared" ca="1" si="7"/>
        <v>125217.75</v>
      </c>
    </row>
    <row r="257" spans="1:5">
      <c r="A257" s="7">
        <v>202402</v>
      </c>
      <c r="B257" s="1" t="s">
        <v>3</v>
      </c>
      <c r="C257" s="2" t="s">
        <v>291</v>
      </c>
      <c r="D257" s="7">
        <f t="shared" ca="1" si="6"/>
        <v>5040</v>
      </c>
      <c r="E257" s="8">
        <f t="shared" ca="1" si="7"/>
        <v>76860</v>
      </c>
    </row>
    <row r="258" spans="1:5">
      <c r="A258" s="7">
        <v>202402</v>
      </c>
      <c r="B258" s="1" t="s">
        <v>3</v>
      </c>
      <c r="C258" s="2" t="s">
        <v>292</v>
      </c>
      <c r="D258" s="7">
        <f t="shared" ca="1" si="6"/>
        <v>8378</v>
      </c>
      <c r="E258" s="8">
        <f t="shared" ca="1" si="7"/>
        <v>127764.5</v>
      </c>
    </row>
    <row r="259" spans="1:5">
      <c r="A259" s="7">
        <v>202402</v>
      </c>
      <c r="B259" s="1" t="s">
        <v>30</v>
      </c>
      <c r="C259" s="2" t="s">
        <v>293</v>
      </c>
      <c r="D259" s="7">
        <f t="shared" ref="D259:D322" ca="1" si="8">INT(RANDBETWEEN(4000,10000))+ROW()</f>
        <v>4341</v>
      </c>
      <c r="E259" s="8">
        <f t="shared" ref="E259:E322" ca="1" si="9">D259*15.25</f>
        <v>66200.25</v>
      </c>
    </row>
    <row r="260" spans="1:5">
      <c r="A260" s="7">
        <v>202402</v>
      </c>
      <c r="B260" s="1" t="s">
        <v>25</v>
      </c>
      <c r="C260" s="2" t="s">
        <v>294</v>
      </c>
      <c r="D260" s="7">
        <f t="shared" ca="1" si="8"/>
        <v>5469</v>
      </c>
      <c r="E260" s="8">
        <f t="shared" ca="1" si="9"/>
        <v>83402.25</v>
      </c>
    </row>
    <row r="261" spans="1:5">
      <c r="A261" s="7">
        <v>202402</v>
      </c>
      <c r="B261" s="1" t="s">
        <v>157</v>
      </c>
      <c r="C261" s="2" t="s">
        <v>295</v>
      </c>
      <c r="D261" s="7">
        <f t="shared" ca="1" si="8"/>
        <v>6347</v>
      </c>
      <c r="E261" s="8">
        <f t="shared" ca="1" si="9"/>
        <v>96791.75</v>
      </c>
    </row>
    <row r="262" spans="1:5">
      <c r="A262" s="7">
        <v>202402</v>
      </c>
      <c r="B262" s="1" t="s">
        <v>38</v>
      </c>
      <c r="C262" s="2" t="s">
        <v>296</v>
      </c>
      <c r="D262" s="7">
        <f t="shared" ca="1" si="8"/>
        <v>5246</v>
      </c>
      <c r="E262" s="8">
        <f t="shared" ca="1" si="9"/>
        <v>80001.5</v>
      </c>
    </row>
    <row r="263" spans="1:5">
      <c r="A263" s="7">
        <v>202402</v>
      </c>
      <c r="B263" s="1" t="s">
        <v>5</v>
      </c>
      <c r="C263" s="2" t="s">
        <v>297</v>
      </c>
      <c r="D263" s="7">
        <f t="shared" ca="1" si="8"/>
        <v>5798</v>
      </c>
      <c r="E263" s="8">
        <f t="shared" ca="1" si="9"/>
        <v>88419.5</v>
      </c>
    </row>
    <row r="264" spans="1:5">
      <c r="A264" s="7">
        <v>202402</v>
      </c>
      <c r="B264" s="1" t="s">
        <v>219</v>
      </c>
      <c r="C264" s="2" t="s">
        <v>298</v>
      </c>
      <c r="D264" s="7">
        <f t="shared" ca="1" si="8"/>
        <v>8202</v>
      </c>
      <c r="E264" s="8">
        <f t="shared" ca="1" si="9"/>
        <v>125080.5</v>
      </c>
    </row>
    <row r="265" spans="1:5">
      <c r="A265" s="7">
        <v>202402</v>
      </c>
      <c r="B265" s="1" t="s">
        <v>5</v>
      </c>
      <c r="C265" s="2" t="s">
        <v>192</v>
      </c>
      <c r="D265" s="7">
        <f t="shared" ca="1" si="8"/>
        <v>5855</v>
      </c>
      <c r="E265" s="8">
        <f t="shared" ca="1" si="9"/>
        <v>89288.75</v>
      </c>
    </row>
    <row r="266" spans="1:5">
      <c r="A266" s="7">
        <v>202402</v>
      </c>
      <c r="B266" s="1" t="s">
        <v>42</v>
      </c>
      <c r="C266" s="2" t="s">
        <v>299</v>
      </c>
      <c r="D266" s="7">
        <f t="shared" ca="1" si="8"/>
        <v>4684</v>
      </c>
      <c r="E266" s="8">
        <f t="shared" ca="1" si="9"/>
        <v>71431</v>
      </c>
    </row>
    <row r="267" spans="1:5">
      <c r="A267" s="7">
        <v>202402</v>
      </c>
      <c r="B267" s="1" t="s">
        <v>3</v>
      </c>
      <c r="C267" s="2" t="s">
        <v>300</v>
      </c>
      <c r="D267" s="7">
        <f t="shared" ca="1" si="8"/>
        <v>5369</v>
      </c>
      <c r="E267" s="8">
        <f t="shared" ca="1" si="9"/>
        <v>81877.25</v>
      </c>
    </row>
    <row r="268" spans="1:5">
      <c r="A268" s="7">
        <v>202402</v>
      </c>
      <c r="B268" s="1" t="s">
        <v>7</v>
      </c>
      <c r="C268" s="2" t="s">
        <v>301</v>
      </c>
      <c r="D268" s="7">
        <f t="shared" ca="1" si="8"/>
        <v>9463</v>
      </c>
      <c r="E268" s="8">
        <f t="shared" ca="1" si="9"/>
        <v>144310.75</v>
      </c>
    </row>
    <row r="269" spans="1:5">
      <c r="A269" s="7">
        <v>202402</v>
      </c>
      <c r="B269" s="1" t="s">
        <v>53</v>
      </c>
      <c r="C269" s="2" t="s">
        <v>302</v>
      </c>
      <c r="D269" s="7">
        <f t="shared" ca="1" si="8"/>
        <v>6077</v>
      </c>
      <c r="E269" s="8">
        <f t="shared" ca="1" si="9"/>
        <v>92674.25</v>
      </c>
    </row>
    <row r="270" spans="1:5">
      <c r="A270" s="7">
        <v>202402</v>
      </c>
      <c r="B270" s="1" t="s">
        <v>44</v>
      </c>
      <c r="C270" s="2" t="s">
        <v>303</v>
      </c>
      <c r="D270" s="7">
        <f t="shared" ca="1" si="8"/>
        <v>4821</v>
      </c>
      <c r="E270" s="8">
        <f t="shared" ca="1" si="9"/>
        <v>73520.25</v>
      </c>
    </row>
    <row r="271" spans="1:5">
      <c r="A271" s="7">
        <v>202402</v>
      </c>
      <c r="B271" s="1" t="s">
        <v>7</v>
      </c>
      <c r="C271" s="2" t="s">
        <v>304</v>
      </c>
      <c r="D271" s="7">
        <f t="shared" ca="1" si="8"/>
        <v>7593</v>
      </c>
      <c r="E271" s="8">
        <f t="shared" ca="1" si="9"/>
        <v>115793.25</v>
      </c>
    </row>
    <row r="272" spans="1:5">
      <c r="A272" s="7">
        <v>202402</v>
      </c>
      <c r="B272" s="1" t="s">
        <v>7</v>
      </c>
      <c r="C272" s="2" t="s">
        <v>305</v>
      </c>
      <c r="D272" s="7">
        <f t="shared" ca="1" si="8"/>
        <v>6756</v>
      </c>
      <c r="E272" s="8">
        <f t="shared" ca="1" si="9"/>
        <v>103029</v>
      </c>
    </row>
    <row r="273" spans="1:5">
      <c r="A273" s="7">
        <v>202402</v>
      </c>
      <c r="B273" s="1" t="s">
        <v>30</v>
      </c>
      <c r="C273" s="2" t="s">
        <v>306</v>
      </c>
      <c r="D273" s="7">
        <f t="shared" ca="1" si="8"/>
        <v>5513</v>
      </c>
      <c r="E273" s="8">
        <f t="shared" ca="1" si="9"/>
        <v>84073.25</v>
      </c>
    </row>
    <row r="274" spans="1:5">
      <c r="A274" s="7">
        <v>202402</v>
      </c>
      <c r="B274" s="1" t="s">
        <v>5</v>
      </c>
      <c r="C274" s="2" t="s">
        <v>168</v>
      </c>
      <c r="D274" s="7">
        <f t="shared" ca="1" si="8"/>
        <v>5098</v>
      </c>
      <c r="E274" s="8">
        <f t="shared" ca="1" si="9"/>
        <v>77744.5</v>
      </c>
    </row>
    <row r="275" spans="1:5">
      <c r="A275" s="7">
        <v>202402</v>
      </c>
      <c r="B275" s="1" t="s">
        <v>3</v>
      </c>
      <c r="C275" s="2" t="s">
        <v>307</v>
      </c>
      <c r="D275" s="7">
        <f t="shared" ca="1" si="8"/>
        <v>8446</v>
      </c>
      <c r="E275" s="8">
        <f t="shared" ca="1" si="9"/>
        <v>128801.5</v>
      </c>
    </row>
    <row r="276" spans="1:5">
      <c r="A276" s="7">
        <v>202402</v>
      </c>
      <c r="B276" s="1" t="s">
        <v>18</v>
      </c>
      <c r="C276" s="2" t="s">
        <v>308</v>
      </c>
      <c r="D276" s="7">
        <f t="shared" ca="1" si="8"/>
        <v>6201</v>
      </c>
      <c r="E276" s="8">
        <f t="shared" ca="1" si="9"/>
        <v>94565.25</v>
      </c>
    </row>
    <row r="277" spans="1:5">
      <c r="A277" s="7">
        <v>202402</v>
      </c>
      <c r="B277" s="1" t="s">
        <v>18</v>
      </c>
      <c r="C277" s="2" t="s">
        <v>309</v>
      </c>
      <c r="D277" s="7">
        <f t="shared" ca="1" si="8"/>
        <v>5947</v>
      </c>
      <c r="E277" s="8">
        <f t="shared" ca="1" si="9"/>
        <v>90691.75</v>
      </c>
    </row>
    <row r="278" spans="1:5">
      <c r="A278" s="7">
        <v>202402</v>
      </c>
      <c r="B278" s="1" t="s">
        <v>3</v>
      </c>
      <c r="C278" s="2" t="s">
        <v>310</v>
      </c>
      <c r="D278" s="7">
        <f t="shared" ca="1" si="8"/>
        <v>7393</v>
      </c>
      <c r="E278" s="8">
        <f t="shared" ca="1" si="9"/>
        <v>112743.25</v>
      </c>
    </row>
    <row r="279" spans="1:5">
      <c r="A279" s="7">
        <v>202402</v>
      </c>
      <c r="B279" s="1" t="s">
        <v>28</v>
      </c>
      <c r="C279" s="2" t="s">
        <v>311</v>
      </c>
      <c r="D279" s="7">
        <f t="shared" ca="1" si="8"/>
        <v>8081</v>
      </c>
      <c r="E279" s="8">
        <f t="shared" ca="1" si="9"/>
        <v>123235.25</v>
      </c>
    </row>
    <row r="280" spans="1:5">
      <c r="A280" s="7">
        <v>202402</v>
      </c>
      <c r="B280" s="1" t="s">
        <v>3</v>
      </c>
      <c r="C280" s="2" t="s">
        <v>312</v>
      </c>
      <c r="D280" s="7">
        <f t="shared" ca="1" si="8"/>
        <v>8967</v>
      </c>
      <c r="E280" s="8">
        <f t="shared" ca="1" si="9"/>
        <v>136746.75</v>
      </c>
    </row>
    <row r="281" spans="1:5">
      <c r="A281" s="7">
        <v>202402</v>
      </c>
      <c r="B281" s="1" t="s">
        <v>3</v>
      </c>
      <c r="C281" s="2" t="s">
        <v>313</v>
      </c>
      <c r="D281" s="7">
        <f t="shared" ca="1" si="8"/>
        <v>4585</v>
      </c>
      <c r="E281" s="8">
        <f t="shared" ca="1" si="9"/>
        <v>69921.25</v>
      </c>
    </row>
    <row r="282" spans="1:5">
      <c r="A282" s="7">
        <v>202402</v>
      </c>
      <c r="B282" s="1" t="s">
        <v>40</v>
      </c>
      <c r="C282" s="2" t="s">
        <v>314</v>
      </c>
      <c r="D282" s="7">
        <f t="shared" ca="1" si="8"/>
        <v>4862</v>
      </c>
      <c r="E282" s="8">
        <f t="shared" ca="1" si="9"/>
        <v>74145.5</v>
      </c>
    </row>
    <row r="283" spans="1:5">
      <c r="A283" s="7">
        <v>202402</v>
      </c>
      <c r="B283" s="1" t="s">
        <v>3</v>
      </c>
      <c r="C283" s="2" t="s">
        <v>315</v>
      </c>
      <c r="D283" s="7">
        <f t="shared" ca="1" si="8"/>
        <v>4676</v>
      </c>
      <c r="E283" s="8">
        <f t="shared" ca="1" si="9"/>
        <v>71309</v>
      </c>
    </row>
    <row r="284" spans="1:5">
      <c r="A284" s="7">
        <v>202402</v>
      </c>
      <c r="B284" s="1" t="s">
        <v>7</v>
      </c>
      <c r="C284" s="2" t="s">
        <v>316</v>
      </c>
      <c r="D284" s="7">
        <f t="shared" ca="1" si="8"/>
        <v>7867</v>
      </c>
      <c r="E284" s="8">
        <f t="shared" ca="1" si="9"/>
        <v>119971.75</v>
      </c>
    </row>
    <row r="285" spans="1:5">
      <c r="A285" s="7">
        <v>202402</v>
      </c>
      <c r="B285" s="1" t="s">
        <v>30</v>
      </c>
      <c r="C285" s="2" t="s">
        <v>317</v>
      </c>
      <c r="D285" s="7">
        <f t="shared" ca="1" si="8"/>
        <v>7145</v>
      </c>
      <c r="E285" s="8">
        <f t="shared" ca="1" si="9"/>
        <v>108961.25</v>
      </c>
    </row>
    <row r="286" spans="1:5">
      <c r="A286" s="7">
        <v>202402</v>
      </c>
      <c r="B286" s="1" t="s">
        <v>61</v>
      </c>
      <c r="C286" s="2" t="s">
        <v>318</v>
      </c>
      <c r="D286" s="7">
        <f t="shared" ca="1" si="8"/>
        <v>4936</v>
      </c>
      <c r="E286" s="8">
        <f t="shared" ca="1" si="9"/>
        <v>75274</v>
      </c>
    </row>
    <row r="287" spans="1:5">
      <c r="A287" s="7">
        <v>202402</v>
      </c>
      <c r="B287" s="1" t="s">
        <v>44</v>
      </c>
      <c r="C287" s="2" t="s">
        <v>319</v>
      </c>
      <c r="D287" s="7">
        <f t="shared" ca="1" si="8"/>
        <v>5250</v>
      </c>
      <c r="E287" s="8">
        <f t="shared" ca="1" si="9"/>
        <v>80062.5</v>
      </c>
    </row>
    <row r="288" spans="1:5">
      <c r="A288" s="7">
        <v>202402</v>
      </c>
      <c r="B288" s="1" t="s">
        <v>25</v>
      </c>
      <c r="C288" s="2" t="s">
        <v>264</v>
      </c>
      <c r="D288" s="7">
        <f t="shared" ca="1" si="8"/>
        <v>4951</v>
      </c>
      <c r="E288" s="8">
        <f t="shared" ca="1" si="9"/>
        <v>75502.75</v>
      </c>
    </row>
    <row r="289" spans="1:5">
      <c r="A289" s="7">
        <v>202402</v>
      </c>
      <c r="B289" s="1" t="s">
        <v>96</v>
      </c>
      <c r="C289" s="2" t="s">
        <v>320</v>
      </c>
      <c r="D289" s="7">
        <f t="shared" ca="1" si="8"/>
        <v>6894</v>
      </c>
      <c r="E289" s="8">
        <f t="shared" ca="1" si="9"/>
        <v>105133.5</v>
      </c>
    </row>
    <row r="290" spans="1:5">
      <c r="A290" s="7">
        <v>202402</v>
      </c>
      <c r="B290" s="1" t="s">
        <v>7</v>
      </c>
      <c r="C290" s="2" t="s">
        <v>321</v>
      </c>
      <c r="D290" s="7">
        <f t="shared" ca="1" si="8"/>
        <v>5944</v>
      </c>
      <c r="E290" s="8">
        <f t="shared" ca="1" si="9"/>
        <v>90646</v>
      </c>
    </row>
    <row r="291" spans="1:5">
      <c r="A291" s="7">
        <v>202402</v>
      </c>
      <c r="B291" s="1" t="s">
        <v>61</v>
      </c>
      <c r="C291" s="2" t="s">
        <v>322</v>
      </c>
      <c r="D291" s="7">
        <f t="shared" ca="1" si="8"/>
        <v>8373</v>
      </c>
      <c r="E291" s="8">
        <f t="shared" ca="1" si="9"/>
        <v>127688.25</v>
      </c>
    </row>
    <row r="292" spans="1:5">
      <c r="A292" s="7">
        <v>202402</v>
      </c>
      <c r="B292" s="1" t="s">
        <v>3</v>
      </c>
      <c r="C292" s="2" t="s">
        <v>323</v>
      </c>
      <c r="D292" s="7">
        <f t="shared" ca="1" si="8"/>
        <v>9933</v>
      </c>
      <c r="E292" s="8">
        <f t="shared" ca="1" si="9"/>
        <v>151478.25</v>
      </c>
    </row>
    <row r="293" spans="1:5">
      <c r="A293" s="7">
        <v>202402</v>
      </c>
      <c r="B293" s="1" t="s">
        <v>51</v>
      </c>
      <c r="C293" s="2" t="s">
        <v>324</v>
      </c>
      <c r="D293" s="7">
        <f t="shared" ca="1" si="8"/>
        <v>8188</v>
      </c>
      <c r="E293" s="8">
        <f t="shared" ca="1" si="9"/>
        <v>124867</v>
      </c>
    </row>
    <row r="294" spans="1:5">
      <c r="A294" s="7">
        <v>202402</v>
      </c>
      <c r="B294" s="1" t="s">
        <v>30</v>
      </c>
      <c r="C294" s="2" t="s">
        <v>325</v>
      </c>
      <c r="D294" s="7">
        <f t="shared" ca="1" si="8"/>
        <v>6672</v>
      </c>
      <c r="E294" s="8">
        <f t="shared" ca="1" si="9"/>
        <v>101748</v>
      </c>
    </row>
    <row r="295" spans="1:5">
      <c r="A295" s="7">
        <v>202402</v>
      </c>
      <c r="B295" s="1" t="s">
        <v>3</v>
      </c>
      <c r="C295" s="2" t="s">
        <v>326</v>
      </c>
      <c r="D295" s="7">
        <f t="shared" ca="1" si="8"/>
        <v>6960</v>
      </c>
      <c r="E295" s="8">
        <f t="shared" ca="1" si="9"/>
        <v>106140</v>
      </c>
    </row>
    <row r="296" spans="1:5">
      <c r="A296" s="7">
        <v>202402</v>
      </c>
      <c r="B296" s="1" t="s">
        <v>3</v>
      </c>
      <c r="C296" s="2" t="s">
        <v>327</v>
      </c>
      <c r="D296" s="7">
        <f t="shared" ca="1" si="8"/>
        <v>4781</v>
      </c>
      <c r="E296" s="8">
        <f t="shared" ca="1" si="9"/>
        <v>72910.25</v>
      </c>
    </row>
    <row r="297" spans="1:5">
      <c r="A297" s="7">
        <v>202402</v>
      </c>
      <c r="B297" s="1" t="s">
        <v>7</v>
      </c>
      <c r="C297" s="2" t="s">
        <v>328</v>
      </c>
      <c r="D297" s="7">
        <f t="shared" ca="1" si="8"/>
        <v>6481</v>
      </c>
      <c r="E297" s="8">
        <f t="shared" ca="1" si="9"/>
        <v>98835.25</v>
      </c>
    </row>
    <row r="298" spans="1:5">
      <c r="A298" s="7">
        <v>202402</v>
      </c>
      <c r="B298" s="1" t="s">
        <v>42</v>
      </c>
      <c r="C298" s="2" t="s">
        <v>329</v>
      </c>
      <c r="D298" s="7">
        <f t="shared" ca="1" si="8"/>
        <v>5704</v>
      </c>
      <c r="E298" s="8">
        <f t="shared" ca="1" si="9"/>
        <v>86986</v>
      </c>
    </row>
    <row r="299" spans="1:5">
      <c r="A299" s="7">
        <v>202402</v>
      </c>
      <c r="B299" s="1" t="s">
        <v>3</v>
      </c>
      <c r="C299" s="2" t="s">
        <v>330</v>
      </c>
      <c r="D299" s="7">
        <f t="shared" ca="1" si="8"/>
        <v>8315</v>
      </c>
      <c r="E299" s="8">
        <f t="shared" ca="1" si="9"/>
        <v>126803.75</v>
      </c>
    </row>
    <row r="300" spans="1:5">
      <c r="A300" s="7">
        <v>202402</v>
      </c>
      <c r="B300" s="1" t="s">
        <v>126</v>
      </c>
      <c r="C300" s="2" t="s">
        <v>331</v>
      </c>
      <c r="D300" s="7">
        <f t="shared" ca="1" si="8"/>
        <v>5807</v>
      </c>
      <c r="E300" s="8">
        <f t="shared" ca="1" si="9"/>
        <v>88556.75</v>
      </c>
    </row>
    <row r="301" spans="1:5">
      <c r="A301" s="7">
        <v>202402</v>
      </c>
      <c r="B301" s="1" t="s">
        <v>28</v>
      </c>
      <c r="C301" s="2" t="s">
        <v>332</v>
      </c>
      <c r="D301" s="7">
        <f t="shared" ca="1" si="8"/>
        <v>9630</v>
      </c>
      <c r="E301" s="8">
        <f t="shared" ca="1" si="9"/>
        <v>146857.5</v>
      </c>
    </row>
    <row r="302" spans="1:5">
      <c r="A302" s="7">
        <v>202402</v>
      </c>
      <c r="B302" s="1" t="s">
        <v>53</v>
      </c>
      <c r="C302" s="2" t="s">
        <v>333</v>
      </c>
      <c r="D302" s="7">
        <f t="shared" ca="1" si="8"/>
        <v>8970</v>
      </c>
      <c r="E302" s="8">
        <f t="shared" ca="1" si="9"/>
        <v>136792.5</v>
      </c>
    </row>
    <row r="303" spans="1:5">
      <c r="A303" s="7">
        <v>202402</v>
      </c>
      <c r="B303" s="1" t="s">
        <v>38</v>
      </c>
      <c r="C303" s="2" t="s">
        <v>334</v>
      </c>
      <c r="D303" s="7">
        <f t="shared" ca="1" si="8"/>
        <v>5525</v>
      </c>
      <c r="E303" s="8">
        <f t="shared" ca="1" si="9"/>
        <v>84256.25</v>
      </c>
    </row>
    <row r="304" spans="1:5">
      <c r="A304" s="7">
        <v>202402</v>
      </c>
      <c r="B304" s="1" t="s">
        <v>3</v>
      </c>
      <c r="C304" s="2" t="s">
        <v>335</v>
      </c>
      <c r="D304" s="7">
        <f t="shared" ca="1" si="8"/>
        <v>9018</v>
      </c>
      <c r="E304" s="8">
        <f t="shared" ca="1" si="9"/>
        <v>137524.5</v>
      </c>
    </row>
    <row r="305" spans="1:5">
      <c r="A305" s="7">
        <v>202402</v>
      </c>
      <c r="B305" s="1" t="s">
        <v>3</v>
      </c>
      <c r="C305" s="2" t="s">
        <v>336</v>
      </c>
      <c r="D305" s="7">
        <f t="shared" ca="1" si="8"/>
        <v>6100</v>
      </c>
      <c r="E305" s="8">
        <f t="shared" ca="1" si="9"/>
        <v>93025</v>
      </c>
    </row>
    <row r="306" spans="1:5">
      <c r="A306" s="7">
        <v>202402</v>
      </c>
      <c r="B306" s="1" t="s">
        <v>3</v>
      </c>
      <c r="C306" s="2" t="s">
        <v>337</v>
      </c>
      <c r="D306" s="7">
        <f t="shared" ca="1" si="8"/>
        <v>9969</v>
      </c>
      <c r="E306" s="8">
        <f t="shared" ca="1" si="9"/>
        <v>152027.25</v>
      </c>
    </row>
    <row r="307" spans="1:5">
      <c r="A307" s="7">
        <v>202402</v>
      </c>
      <c r="B307" s="1" t="s">
        <v>28</v>
      </c>
      <c r="C307" s="2" t="s">
        <v>338</v>
      </c>
      <c r="D307" s="7">
        <f t="shared" ca="1" si="8"/>
        <v>8629</v>
      </c>
      <c r="E307" s="8">
        <f t="shared" ca="1" si="9"/>
        <v>131592.25</v>
      </c>
    </row>
    <row r="308" spans="1:5">
      <c r="A308" s="7">
        <v>202402</v>
      </c>
      <c r="B308" s="1" t="s">
        <v>18</v>
      </c>
      <c r="C308" s="2" t="s">
        <v>339</v>
      </c>
      <c r="D308" s="7">
        <f t="shared" ca="1" si="8"/>
        <v>6943</v>
      </c>
      <c r="E308" s="8">
        <f t="shared" ca="1" si="9"/>
        <v>105880.75</v>
      </c>
    </row>
    <row r="309" spans="1:5">
      <c r="A309" s="7">
        <v>202402</v>
      </c>
      <c r="B309" s="1" t="s">
        <v>3</v>
      </c>
      <c r="C309" s="2" t="s">
        <v>340</v>
      </c>
      <c r="D309" s="7">
        <f t="shared" ca="1" si="8"/>
        <v>5841</v>
      </c>
      <c r="E309" s="8">
        <f t="shared" ca="1" si="9"/>
        <v>89075.25</v>
      </c>
    </row>
    <row r="310" spans="1:5">
      <c r="A310" s="7">
        <v>202402</v>
      </c>
      <c r="B310" s="1" t="s">
        <v>30</v>
      </c>
      <c r="C310" s="2" t="s">
        <v>341</v>
      </c>
      <c r="D310" s="7">
        <f t="shared" ca="1" si="8"/>
        <v>5989</v>
      </c>
      <c r="E310" s="8">
        <f t="shared" ca="1" si="9"/>
        <v>91332.25</v>
      </c>
    </row>
    <row r="311" spans="1:5">
      <c r="A311" s="7">
        <v>202402</v>
      </c>
      <c r="B311" s="1" t="s">
        <v>23</v>
      </c>
      <c r="C311" s="2" t="s">
        <v>342</v>
      </c>
      <c r="D311" s="7">
        <f t="shared" ca="1" si="8"/>
        <v>6606</v>
      </c>
      <c r="E311" s="8">
        <f t="shared" ca="1" si="9"/>
        <v>100741.5</v>
      </c>
    </row>
    <row r="312" spans="1:5">
      <c r="A312" s="7">
        <v>202402</v>
      </c>
      <c r="B312" s="1" t="s">
        <v>96</v>
      </c>
      <c r="C312" s="2" t="s">
        <v>343</v>
      </c>
      <c r="D312" s="7">
        <f t="shared" ca="1" si="8"/>
        <v>6165</v>
      </c>
      <c r="E312" s="8">
        <f t="shared" ca="1" si="9"/>
        <v>94016.25</v>
      </c>
    </row>
    <row r="313" spans="1:5">
      <c r="A313" s="7">
        <v>202402</v>
      </c>
      <c r="B313" s="1" t="s">
        <v>3</v>
      </c>
      <c r="C313" s="2" t="s">
        <v>344</v>
      </c>
      <c r="D313" s="7">
        <f t="shared" ca="1" si="8"/>
        <v>8090</v>
      </c>
      <c r="E313" s="8">
        <f t="shared" ca="1" si="9"/>
        <v>123372.5</v>
      </c>
    </row>
    <row r="314" spans="1:5">
      <c r="A314" s="7">
        <v>202402</v>
      </c>
      <c r="B314" s="1" t="s">
        <v>7</v>
      </c>
      <c r="C314" s="2" t="s">
        <v>345</v>
      </c>
      <c r="D314" s="7">
        <f t="shared" ca="1" si="8"/>
        <v>7521</v>
      </c>
      <c r="E314" s="8">
        <f t="shared" ca="1" si="9"/>
        <v>114695.25</v>
      </c>
    </row>
    <row r="315" spans="1:5">
      <c r="A315" s="7">
        <v>202402</v>
      </c>
      <c r="B315" s="1" t="s">
        <v>59</v>
      </c>
      <c r="C315" s="2" t="s">
        <v>346</v>
      </c>
      <c r="D315" s="7">
        <f t="shared" ca="1" si="8"/>
        <v>5478</v>
      </c>
      <c r="E315" s="8">
        <f t="shared" ca="1" si="9"/>
        <v>83539.5</v>
      </c>
    </row>
    <row r="316" spans="1:5">
      <c r="A316" s="7">
        <v>202402</v>
      </c>
      <c r="B316" s="1" t="s">
        <v>7</v>
      </c>
      <c r="C316" s="2" t="s">
        <v>347</v>
      </c>
      <c r="D316" s="7">
        <f t="shared" ca="1" si="8"/>
        <v>6250</v>
      </c>
      <c r="E316" s="8">
        <f t="shared" ca="1" si="9"/>
        <v>95312.5</v>
      </c>
    </row>
    <row r="317" spans="1:5">
      <c r="A317" s="7">
        <v>202402</v>
      </c>
      <c r="B317" s="1" t="s">
        <v>3</v>
      </c>
      <c r="C317" s="2" t="s">
        <v>348</v>
      </c>
      <c r="D317" s="7">
        <f t="shared" ca="1" si="8"/>
        <v>9703</v>
      </c>
      <c r="E317" s="8">
        <f t="shared" ca="1" si="9"/>
        <v>147970.75</v>
      </c>
    </row>
    <row r="318" spans="1:5">
      <c r="A318" s="7">
        <v>202402</v>
      </c>
      <c r="B318" s="1" t="s">
        <v>3</v>
      </c>
      <c r="C318" s="2" t="s">
        <v>349</v>
      </c>
      <c r="D318" s="7">
        <f t="shared" ca="1" si="8"/>
        <v>9826</v>
      </c>
      <c r="E318" s="8">
        <f t="shared" ca="1" si="9"/>
        <v>149846.5</v>
      </c>
    </row>
    <row r="319" spans="1:5">
      <c r="A319" s="7">
        <v>202402</v>
      </c>
      <c r="B319" s="1" t="s">
        <v>42</v>
      </c>
      <c r="C319" s="2" t="s">
        <v>350</v>
      </c>
      <c r="D319" s="7">
        <f t="shared" ca="1" si="8"/>
        <v>7158</v>
      </c>
      <c r="E319" s="8">
        <f t="shared" ca="1" si="9"/>
        <v>109159.5</v>
      </c>
    </row>
    <row r="320" spans="1:5">
      <c r="A320" s="7">
        <v>202402</v>
      </c>
      <c r="B320" s="1" t="s">
        <v>9</v>
      </c>
      <c r="C320" s="2" t="s">
        <v>351</v>
      </c>
      <c r="D320" s="7">
        <f t="shared" ca="1" si="8"/>
        <v>9091</v>
      </c>
      <c r="E320" s="8">
        <f t="shared" ca="1" si="9"/>
        <v>138637.75</v>
      </c>
    </row>
    <row r="321" spans="1:5">
      <c r="A321" s="7">
        <v>202402</v>
      </c>
      <c r="B321" s="1" t="s">
        <v>9</v>
      </c>
      <c r="C321" s="2" t="s">
        <v>352</v>
      </c>
      <c r="D321" s="7">
        <f t="shared" ca="1" si="8"/>
        <v>6656</v>
      </c>
      <c r="E321" s="8">
        <f t="shared" ca="1" si="9"/>
        <v>101504</v>
      </c>
    </row>
    <row r="322" spans="1:5">
      <c r="A322" s="7">
        <v>202402</v>
      </c>
      <c r="B322" s="1" t="s">
        <v>3</v>
      </c>
      <c r="C322" s="2" t="s">
        <v>353</v>
      </c>
      <c r="D322" s="7">
        <f t="shared" ca="1" si="8"/>
        <v>8615</v>
      </c>
      <c r="E322" s="8">
        <f t="shared" ca="1" si="9"/>
        <v>131378.75</v>
      </c>
    </row>
    <row r="323" spans="1:5">
      <c r="A323" s="7">
        <v>202402</v>
      </c>
      <c r="B323" s="1" t="s">
        <v>23</v>
      </c>
      <c r="C323" s="2" t="s">
        <v>354</v>
      </c>
      <c r="D323" s="7">
        <f t="shared" ref="D323:D332" ca="1" si="10">INT(RANDBETWEEN(4000,10000))+ROW()</f>
        <v>5296</v>
      </c>
      <c r="E323" s="8">
        <f t="shared" ref="E323:E332" ca="1" si="11">D323*15.25</f>
        <v>80764</v>
      </c>
    </row>
    <row r="324" spans="1:5">
      <c r="A324" s="7">
        <v>202402</v>
      </c>
      <c r="B324" s="1" t="s">
        <v>38</v>
      </c>
      <c r="C324" s="2" t="s">
        <v>355</v>
      </c>
      <c r="D324" s="7">
        <f t="shared" ca="1" si="10"/>
        <v>8405</v>
      </c>
      <c r="E324" s="8">
        <f t="shared" ca="1" si="11"/>
        <v>128176.25</v>
      </c>
    </row>
    <row r="325" spans="1:5">
      <c r="A325" s="7">
        <v>202402</v>
      </c>
      <c r="B325" s="1" t="s">
        <v>141</v>
      </c>
      <c r="C325" s="2" t="s">
        <v>356</v>
      </c>
      <c r="D325" s="7">
        <f t="shared" ca="1" si="10"/>
        <v>8725</v>
      </c>
      <c r="E325" s="8">
        <f t="shared" ca="1" si="11"/>
        <v>133056.25</v>
      </c>
    </row>
    <row r="326" spans="1:5">
      <c r="A326" s="7">
        <v>202402</v>
      </c>
      <c r="B326" s="1" t="s">
        <v>3</v>
      </c>
      <c r="C326" s="2" t="s">
        <v>357</v>
      </c>
      <c r="D326" s="7">
        <f t="shared" ca="1" si="10"/>
        <v>8753</v>
      </c>
      <c r="E326" s="8">
        <f t="shared" ca="1" si="11"/>
        <v>133483.25</v>
      </c>
    </row>
    <row r="327" spans="1:5">
      <c r="A327" s="7">
        <v>202402</v>
      </c>
      <c r="B327" s="1" t="s">
        <v>38</v>
      </c>
      <c r="C327" s="2" t="s">
        <v>358</v>
      </c>
      <c r="D327" s="7">
        <f t="shared" ca="1" si="10"/>
        <v>8682</v>
      </c>
      <c r="E327" s="8">
        <f t="shared" ca="1" si="11"/>
        <v>132400.5</v>
      </c>
    </row>
    <row r="328" spans="1:5">
      <c r="A328" s="7">
        <v>202402</v>
      </c>
      <c r="B328" s="1" t="s">
        <v>38</v>
      </c>
      <c r="C328" s="2" t="s">
        <v>359</v>
      </c>
      <c r="D328" s="7">
        <f t="shared" ca="1" si="10"/>
        <v>9101</v>
      </c>
      <c r="E328" s="8">
        <f t="shared" ca="1" si="11"/>
        <v>138790.25</v>
      </c>
    </row>
    <row r="329" spans="1:5">
      <c r="A329" s="7">
        <v>202402</v>
      </c>
      <c r="B329" s="1" t="s">
        <v>23</v>
      </c>
      <c r="C329" s="2" t="s">
        <v>360</v>
      </c>
      <c r="D329" s="7">
        <f t="shared" ca="1" si="10"/>
        <v>4461</v>
      </c>
      <c r="E329" s="8">
        <f t="shared" ca="1" si="11"/>
        <v>68030.25</v>
      </c>
    </row>
    <row r="330" spans="1:5">
      <c r="A330" s="7">
        <v>202402</v>
      </c>
      <c r="B330" s="1" t="s">
        <v>30</v>
      </c>
      <c r="C330" s="2" t="s">
        <v>361</v>
      </c>
      <c r="D330" s="7">
        <f t="shared" ca="1" si="10"/>
        <v>8984</v>
      </c>
      <c r="E330" s="8">
        <f t="shared" ca="1" si="11"/>
        <v>137006</v>
      </c>
    </row>
    <row r="331" spans="1:5">
      <c r="A331" s="7">
        <v>202402</v>
      </c>
      <c r="B331" s="1" t="s">
        <v>139</v>
      </c>
      <c r="C331" s="2" t="s">
        <v>362</v>
      </c>
      <c r="D331" s="7">
        <f t="shared" ca="1" si="10"/>
        <v>6736</v>
      </c>
      <c r="E331" s="8">
        <f t="shared" ca="1" si="11"/>
        <v>102724</v>
      </c>
    </row>
    <row r="332" spans="1:5">
      <c r="A332" s="7">
        <v>202402</v>
      </c>
      <c r="B332" s="1" t="s">
        <v>3</v>
      </c>
      <c r="C332" s="2" t="s">
        <v>363</v>
      </c>
      <c r="D332" s="7">
        <f t="shared" ca="1" si="10"/>
        <v>5310</v>
      </c>
      <c r="E332" s="8">
        <f t="shared" ca="1" si="11"/>
        <v>80977.5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ITEnergy</dc:creator>
  <cp:lastModifiedBy>ITEnergy</cp:lastModifiedBy>
  <dcterms:created xsi:type="dcterms:W3CDTF">2024-05-03T01:16:57Z</dcterms:created>
  <dcterms:modified xsi:type="dcterms:W3CDTF">2024-09-02T09:07:01Z</dcterms:modified>
</cp:coreProperties>
</file>